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 sheetId="2" r:id="rId2"/>
    <sheet name="Vorbemerkung" sheetId="3" r:id="rId3"/>
    <sheet name="tab1" sheetId="4" r:id="rId4"/>
    <sheet name="Grafik"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s>
  <definedNames>
    <definedName name="_xlnm.Print_Area" localSheetId="34">'tab13'!$A$1:$K$78</definedName>
    <definedName name="_xlnm.Print_Area" localSheetId="35">'tab13(2)'!$A$1:$K$82</definedName>
    <definedName name="_xlnm.Print_Area" localSheetId="9">'tab5'!$A$1:$I$65</definedName>
    <definedName name="_xlnm.Print_Area" localSheetId="10">'tab5(2)'!$A$1:$I$66</definedName>
  </definedNames>
  <calcPr calcMode="manual" fullCalcOnLoad="1"/>
</workbook>
</file>

<file path=xl/sharedStrings.xml><?xml version="1.0" encoding="utf-8"?>
<sst xmlns="http://schemas.openxmlformats.org/spreadsheetml/2006/main" count="3946" uniqueCount="924">
  <si>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</si>
  <si>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</si>
  <si>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</si>
  <si>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</si>
  <si>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</si>
  <si>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</si>
  <si>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</si>
  <si>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</si>
  <si>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</si>
  <si>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</si>
  <si>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</si>
  <si>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</si>
  <si>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</si>
  <si>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</si>
  <si>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</si>
  <si>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- 5 -</t>
  </si>
  <si>
    <t>Straßenverkehrsunfälle mit Personenschaden
und dabei verunglückte Personen</t>
  </si>
  <si>
    <t xml:space="preserve">      Thüringer Landesamt für Statistik</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</si>
  <si>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</si>
  <si>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</si>
  <si>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14. Straßenverkehrsunfälle mit Personenschaden und schwerwiegende Unfälle mit </t>
  </si>
  <si>
    <t xml:space="preserve">      Sachschaden unter Alkoholeinwirkung sowie verunglückte Personen nach Kreisen</t>
  </si>
  <si>
    <t>Impressum</t>
  </si>
  <si>
    <t>• Die Datei ist gespeichert im Format EXCEL für Windows 2000</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</si>
  <si>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</si>
  <si>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</si>
  <si>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</si>
  <si>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</si>
  <si>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</si>
  <si>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</si>
  <si>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</si>
  <si>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</si>
  <si>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</si>
  <si>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</si>
  <si>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 xml:space="preserve">Copyright: </t>
  </si>
  <si>
    <t xml:space="preserve">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</si>
  <si>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</si>
  <si>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August 2004 -vorläufige Ergebnisse-</t>
  </si>
  <si>
    <r>
      <t xml:space="preserve">    </t>
    </r>
    <r>
      <rPr>
        <sz val="10"/>
        <rFont val="Arial"/>
        <family val="0"/>
      </rPr>
      <t>©</t>
    </r>
    <r>
      <rPr>
        <sz val="10"/>
        <rFont val="Helvetica"/>
        <family val="0"/>
      </rPr>
      <t xml:space="preserve"> Copyright: Thüringer Landesamt für Statistik, Erfurt, 2004</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</si>
  <si>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</si>
  <si>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</si>
  <si>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Januar bis</t>
    </r>
    <r>
      <rPr>
        <sz val="6"/>
        <rFont val="Helvetica"/>
        <family val="0"/>
      </rPr>
      <t xml:space="preserve"> August</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</si>
  <si>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</si>
  <si>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</si>
  <si>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</si>
  <si>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</si>
  <si>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</si>
  <si>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</si>
  <si>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</si>
  <si>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</si>
  <si>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</si>
  <si>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</si>
  <si>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</si>
  <si>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</si>
  <si>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</si>
  <si>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</si>
  <si>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</si>
  <si>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</si>
  <si>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</si>
  <si>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</si>
  <si>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</si>
  <si>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</si>
  <si>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</si>
  <si>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</si>
  <si>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</si>
  <si>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</si>
  <si>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</si>
  <si>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</si>
  <si>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</si>
  <si>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</si>
  <si>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</si>
  <si>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</si>
  <si>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</si>
  <si>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</si>
  <si>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</si>
  <si>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</si>
  <si>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</si>
  <si>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</si>
  <si>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</si>
  <si>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</si>
  <si>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</si>
  <si>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</si>
  <si>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</si>
  <si>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</si>
  <si>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</si>
  <si>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</si>
  <si>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</si>
  <si>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</si>
  <si>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</si>
  <si>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</si>
  <si>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</si>
  <si>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</si>
  <si>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</si>
  <si>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</si>
  <si>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</si>
  <si>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</si>
  <si>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</si>
  <si>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</si>
  <si>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</si>
  <si>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</si>
  <si>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</si>
  <si>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</si>
  <si>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</si>
  <si>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</si>
  <si>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</si>
  <si>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</si>
  <si>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</si>
  <si>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</si>
  <si>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</si>
  <si>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</si>
  <si>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</si>
  <si>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</si>
  <si>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</si>
  <si>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</si>
  <si>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</si>
  <si>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</si>
  <si>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</si>
  <si>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</si>
  <si>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</si>
  <si>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</si>
  <si>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</si>
  <si>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</si>
  <si>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</si>
  <si>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</si>
  <si>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</si>
  <si>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</si>
  <si>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</si>
  <si>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</si>
  <si>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</si>
  <si>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</si>
  <si>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</si>
  <si>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</si>
  <si>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</si>
  <si>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</si>
  <si>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</si>
  <si>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</si>
  <si>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</si>
  <si>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</si>
  <si>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</si>
  <si>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</si>
  <si>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</si>
  <si>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</si>
  <si>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</si>
  <si>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</si>
  <si>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</si>
  <si>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</si>
  <si>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</si>
  <si>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</si>
  <si>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</si>
  <si>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</si>
  <si>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</si>
  <si>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</si>
  <si>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</si>
  <si>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</si>
  <si>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</si>
  <si>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</si>
  <si>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</si>
  <si>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</si>
  <si>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</si>
  <si>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</si>
  <si>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</si>
  <si>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</si>
  <si>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</si>
  <si>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</si>
  <si>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</si>
  <si>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</si>
  <si>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</si>
  <si>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</si>
  <si>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</si>
  <si>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</si>
  <si>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</si>
  <si>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</si>
  <si>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</si>
  <si>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</si>
  <si>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</si>
  <si>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</si>
  <si>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</si>
  <si>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</si>
  <si>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</si>
  <si>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</si>
  <si>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</si>
  <si>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</si>
  <si>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</si>
  <si>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</si>
  <si>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</si>
  <si>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</si>
  <si>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</si>
  <si>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</si>
  <si>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</si>
  <si>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</si>
  <si>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</si>
  <si>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</si>
  <si>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</si>
  <si>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</si>
  <si>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</si>
  <si>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</si>
  <si>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</si>
  <si>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</si>
  <si>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</si>
  <si>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</si>
  <si>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</si>
  <si>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</si>
  <si>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</si>
  <si>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</si>
  <si>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</si>
  <si>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</si>
  <si>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</si>
  <si>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</si>
  <si>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</si>
  <si>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</si>
  <si>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</si>
  <si>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</si>
  <si>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</si>
  <si>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</si>
  <si>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</si>
  <si>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</si>
  <si>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</si>
  <si>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</si>
  <si>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</si>
  <si>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</si>
  <si>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</si>
  <si>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</si>
  <si>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</si>
  <si>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</si>
  <si>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</si>
  <si>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</si>
  <si>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</si>
  <si>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</si>
  <si>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</si>
  <si>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</si>
  <si>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</si>
  <si>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</si>
  <si>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</si>
  <si>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</si>
  <si>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</si>
  <si>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</si>
  <si>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</si>
  <si>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</si>
  <si>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</si>
  <si>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</si>
  <si>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</si>
  <si>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</si>
  <si>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</si>
  <si>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</si>
  <si>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</si>
  <si>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</si>
  <si>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</si>
  <si>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</si>
  <si>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</si>
  <si>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</si>
  <si>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</si>
  <si>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</si>
  <si>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</si>
  <si>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</si>
  <si>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</si>
  <si>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</si>
  <si>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</si>
  <si>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</si>
  <si>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</si>
  <si>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</si>
  <si>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</si>
  <si>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</si>
  <si>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</si>
  <si>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</si>
  <si>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</si>
  <si>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</si>
  <si>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</si>
  <si>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</si>
  <si>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</si>
  <si>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</si>
  <si>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</si>
  <si>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</si>
  <si>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</si>
  <si>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</si>
  <si>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</si>
  <si>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</si>
  <si>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</si>
  <si>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</si>
  <si>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</si>
  <si>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</si>
  <si>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</si>
  <si>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</si>
  <si>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</si>
  <si>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</si>
  <si>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</si>
  <si>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</si>
  <si>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</si>
  <si>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</si>
  <si>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</si>
  <si>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</si>
  <si>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</si>
  <si>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</si>
  <si>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</si>
  <si>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</si>
  <si>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</si>
  <si>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</si>
  <si>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</si>
  <si>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</si>
  <si>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</si>
  <si>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</si>
  <si>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</si>
  <si>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</si>
  <si>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</si>
  <si>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</si>
  <si>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</si>
  <si>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</si>
  <si>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</si>
  <si>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</si>
  <si>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</si>
  <si>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</si>
  <si>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</si>
  <si>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</si>
  <si>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</si>
  <si>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</si>
  <si>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</si>
  <si>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</si>
  <si>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</si>
  <si>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</si>
  <si>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</si>
  <si>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</si>
  <si>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</si>
  <si>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</si>
  <si>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</si>
  <si>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</si>
  <si>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</si>
  <si>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</si>
  <si>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</si>
  <si>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</si>
  <si>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</si>
  <si>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</si>
  <si>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</si>
  <si>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</si>
  <si>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</si>
  <si>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</si>
  <si>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</si>
  <si>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</si>
  <si>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</si>
  <si>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</si>
  <si>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</si>
  <si>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</si>
  <si>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</si>
  <si>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</si>
  <si>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</si>
  <si>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</si>
  <si>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</si>
  <si>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</si>
  <si>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</si>
  <si>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</si>
  <si>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</si>
  <si>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</si>
  <si>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</si>
  <si>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</si>
  <si>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</si>
  <si>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</si>
  <si>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</si>
  <si>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</si>
  <si>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</si>
  <si>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</si>
  <si>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</si>
  <si>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</si>
  <si>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</si>
  <si>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</si>
  <si>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</si>
  <si>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</si>
  <si>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</si>
  <si>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</si>
  <si>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</si>
  <si>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</si>
  <si>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</si>
  <si>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</si>
  <si>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</si>
  <si>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</si>
  <si>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</si>
  <si>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</si>
  <si>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</si>
  <si>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</si>
  <si>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</si>
  <si>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</si>
  <si>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</si>
  <si>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</si>
  <si>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</si>
  <si>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</si>
  <si>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</si>
  <si>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</si>
  <si>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</si>
  <si>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</si>
  <si>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</si>
  <si>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</si>
  <si>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</si>
  <si>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</si>
  <si>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</si>
  <si>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</si>
  <si>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</si>
  <si>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</si>
  <si>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</si>
  <si>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</si>
  <si>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</si>
  <si>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</si>
  <si>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</si>
  <si>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</si>
  <si>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</si>
  <si>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</si>
  <si>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</si>
  <si>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</si>
  <si>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</si>
  <si>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</si>
  <si>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</si>
  <si>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</si>
  <si>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</si>
  <si>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</si>
  <si>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</si>
  <si>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</si>
  <si>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</si>
  <si>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</si>
  <si>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</si>
  <si>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</si>
  <si>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</si>
  <si>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</si>
  <si>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</si>
  <si>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</si>
  <si>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</si>
  <si>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</si>
  <si>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</si>
  <si>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</si>
  <si>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</si>
  <si>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</si>
  <si>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</si>
  <si>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</si>
  <si>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</si>
  <si>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</si>
  <si>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</si>
  <si>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</si>
  <si>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</si>
  <si>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</si>
  <si>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</si>
  <si>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</si>
  <si>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</si>
  <si>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</si>
  <si>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</si>
  <si>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</si>
  <si>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</si>
  <si>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</si>
  <si>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</si>
  <si>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</si>
  <si>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</si>
  <si>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</si>
  <si>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</si>
  <si>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</si>
  <si>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</si>
  <si>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</si>
  <si>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</si>
  <si>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</si>
  <si>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</si>
  <si>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</si>
  <si>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</si>
  <si>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</si>
  <si>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</si>
  <si>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</si>
  <si>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</si>
  <si>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</si>
  <si>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</si>
  <si>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</si>
  <si>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</si>
  <si>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</si>
  <si>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</si>
  <si>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</si>
  <si>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</si>
  <si>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</si>
  <si>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</si>
  <si>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</si>
  <si>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</si>
  <si>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</si>
  <si>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</si>
  <si>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</si>
  <si>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</si>
  <si>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</si>
  <si>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</si>
  <si>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</si>
  <si>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</si>
  <si>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</si>
  <si>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</si>
  <si>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</si>
  <si>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</si>
  <si>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</si>
  <si>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</si>
  <si>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</si>
  <si>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</si>
  <si>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</si>
  <si>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</si>
  <si>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</si>
  <si>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</si>
  <si>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</si>
  <si>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</si>
  <si>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</si>
  <si>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</si>
  <si>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</si>
  <si>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</si>
  <si>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</si>
  <si>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</si>
  <si>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</si>
  <si>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</si>
  <si>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</si>
  <si>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</si>
  <si>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</si>
  <si>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</si>
  <si>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</si>
  <si>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</si>
  <si>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</si>
  <si>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</si>
  <si>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</si>
  <si>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</si>
  <si>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</si>
  <si>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</si>
  <si>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</si>
  <si>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</si>
  <si>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</si>
  <si>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</si>
  <si>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</si>
  <si>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</si>
  <si>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</si>
  <si>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</si>
  <si>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</si>
  <si>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</si>
  <si>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</si>
  <si>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</si>
  <si>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</si>
  <si>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</si>
  <si>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</si>
  <si>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</si>
  <si>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</si>
  <si>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</si>
  <si>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</si>
  <si>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</si>
  <si>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</si>
  <si>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</si>
  <si>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</si>
  <si>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</si>
  <si>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</si>
  <si>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</si>
  <si>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</si>
  <si>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</si>
  <si>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</si>
  <si>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</si>
  <si>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</si>
  <si>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</si>
  <si>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</si>
  <si>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</si>
  <si>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xml:space="preserve">   1 586</t>
  </si>
  <si>
    <t xml:space="preserve">  1 363</t>
  </si>
  <si>
    <t xml:space="preserve">  1 015</t>
  </si>
  <si>
    <t xml:space="preserve">   1 052</t>
  </si>
  <si>
    <t xml:space="preserve">   1 040</t>
  </si>
  <si>
    <t xml:space="preserve">   1 187</t>
  </si>
  <si>
    <t xml:space="preserve">   1 093</t>
  </si>
  <si>
    <t xml:space="preserve">   1 115</t>
  </si>
  <si>
    <t xml:space="preserve">   7 632</t>
  </si>
  <si>
    <t xml:space="preserve">   3 162</t>
  </si>
  <si>
    <t xml:space="preserve">   8 324</t>
  </si>
  <si>
    <t xml:space="preserve">   3 027</t>
  </si>
  <si>
    <t xml:space="preserve">   4 236</t>
  </si>
  <si>
    <t xml:space="preserve">   1 805</t>
  </si>
  <si>
    <t xml:space="preserve">   4 639</t>
  </si>
  <si>
    <t xml:space="preserve">   1 823</t>
  </si>
  <si>
    <t xml:space="preserve">   3 396</t>
  </si>
  <si>
    <t xml:space="preserve">   1 357</t>
  </si>
  <si>
    <t xml:space="preserve">   3 685</t>
  </si>
  <si>
    <t xml:space="preserve">   1 204</t>
  </si>
  <si>
    <t xml:space="preserve">   1 408</t>
  </si>
  <si>
    <t xml:space="preserve">   1 494</t>
  </si>
  <si>
    <t xml:space="preserve">   9 620</t>
  </si>
  <si>
    <t xml:space="preserve">   3 603</t>
  </si>
  <si>
    <t xml:space="preserve">  10 427</t>
  </si>
  <si>
    <t xml:space="preserve">   3 460</t>
  </si>
  <si>
    <t xml:space="preserve">   5 323</t>
  </si>
  <si>
    <t xml:space="preserve">   2 017</t>
  </si>
  <si>
    <t xml:space="preserve">   5 786</t>
  </si>
  <si>
    <t xml:space="preserve">   2 010</t>
  </si>
  <si>
    <t xml:space="preserve">   4 297</t>
  </si>
  <si>
    <t xml:space="preserve">   4 641</t>
  </si>
  <si>
    <t xml:space="preserve">   1 450</t>
  </si>
  <si>
    <t xml:space="preserve">   1 134</t>
  </si>
  <si>
    <t xml:space="preserve">   1 692</t>
  </si>
  <si>
    <t xml:space="preserve">   1 793</t>
  </si>
  <si>
    <t xml:space="preserve">  11 287</t>
  </si>
  <si>
    <t xml:space="preserve">   3 641</t>
  </si>
  <si>
    <t xml:space="preserve">  12 334</t>
  </si>
  <si>
    <t xml:space="preserve">   3 497</t>
  </si>
  <si>
    <t xml:space="preserve">   1 027</t>
  </si>
  <si>
    <t xml:space="preserve">   1 087</t>
  </si>
  <si>
    <t xml:space="preserve">   6 772</t>
  </si>
  <si>
    <t xml:space="preserve">   2 037</t>
  </si>
  <si>
    <t xml:space="preserve">   7 479</t>
  </si>
  <si>
    <t xml:space="preserve">   2 036</t>
  </si>
  <si>
    <t xml:space="preserve">   4 515</t>
  </si>
  <si>
    <t xml:space="preserve">   1 604</t>
  </si>
  <si>
    <t xml:space="preserve">   4 855</t>
  </si>
  <si>
    <t xml:space="preserve">   1 461</t>
  </si>
  <si>
    <t xml:space="preserve">   1 755</t>
  </si>
  <si>
    <t xml:space="preserve">   1 879</t>
  </si>
  <si>
    <t xml:space="preserve">   2 001</t>
  </si>
  <si>
    <t xml:space="preserve">   2 082</t>
  </si>
  <si>
    <t xml:space="preserve">   1 039</t>
  </si>
  <si>
    <t xml:space="preserve">   1 123</t>
  </si>
  <si>
    <t xml:space="preserve">   1 668</t>
  </si>
  <si>
    <t xml:space="preserve">   1 542</t>
  </si>
  <si>
    <t xml:space="preserve">   1 807</t>
  </si>
  <si>
    <t xml:space="preserve">   1 721</t>
  </si>
  <si>
    <t xml:space="preserve">   1 079</t>
  </si>
  <si>
    <t xml:space="preserve">   1 158</t>
  </si>
  <si>
    <t xml:space="preserve">   1 076</t>
  </si>
  <si>
    <t xml:space="preserve">   2 068</t>
  </si>
  <si>
    <t xml:space="preserve">   1 937</t>
  </si>
  <si>
    <t xml:space="preserve">   2 208</t>
  </si>
  <si>
    <t xml:space="preserve">   2 028</t>
  </si>
  <si>
    <t xml:space="preserve">   1 919</t>
  </si>
  <si>
    <t xml:space="preserve">   1 803</t>
  </si>
  <si>
    <t xml:space="preserve">   2 035</t>
  </si>
  <si>
    <t xml:space="preserve">   1 866</t>
  </si>
  <si>
    <t xml:space="preserve">   6 081</t>
  </si>
  <si>
    <t xml:space="preserve">   2 091</t>
  </si>
  <si>
    <t xml:space="preserve">   5 968</t>
  </si>
  <si>
    <t xml:space="preserve">   6 686</t>
  </si>
  <si>
    <t xml:space="preserve">   2 377</t>
  </si>
  <si>
    <t xml:space="preserve">   6 540</t>
  </si>
  <si>
    <t xml:space="preserve">   3 442</t>
  </si>
  <si>
    <t xml:space="preserve">   3 397</t>
  </si>
  <si>
    <t xml:space="preserve">   3 813</t>
  </si>
  <si>
    <t xml:space="preserve">   3 715</t>
  </si>
  <si>
    <t xml:space="preserve">   2 639</t>
  </si>
  <si>
    <t xml:space="preserve">   1 254</t>
  </si>
  <si>
    <t xml:space="preserve">   2 571</t>
  </si>
  <si>
    <t xml:space="preserve">   2 873</t>
  </si>
  <si>
    <t xml:space="preserve">   1 380</t>
  </si>
  <si>
    <t xml:space="preserve">   2 825</t>
  </si>
  <si>
    <t xml:space="preserve">   1 061</t>
  </si>
  <si>
    <t xml:space="preserve">   1 347</t>
  </si>
  <si>
    <t xml:space="preserve">   1 486</t>
  </si>
  <si>
    <t xml:space="preserve">   1 435</t>
  </si>
  <si>
    <t xml:space="preserve">   1 514</t>
  </si>
  <si>
    <t xml:space="preserve">   1 111</t>
  </si>
  <si>
    <t xml:space="preserve">   1 130</t>
  </si>
  <si>
    <t xml:space="preserve">   1 164</t>
  </si>
  <si>
    <t xml:space="preserve">  2 042</t>
  </si>
  <si>
    <t xml:space="preserve">  1 755</t>
  </si>
  <si>
    <t xml:space="preserve">  2 399</t>
  </si>
  <si>
    <t xml:space="preserve">  1 072</t>
  </si>
  <si>
    <t xml:space="preserve">  2 107</t>
  </si>
  <si>
    <t xml:space="preserve">  1 149</t>
  </si>
  <si>
    <t xml:space="preserve">  1 584</t>
  </si>
  <si>
    <t xml:space="preserve">  1 388</t>
  </si>
  <si>
    <t xml:space="preserve">  1 177</t>
  </si>
  <si>
    <t xml:space="preserve">  1 301</t>
  </si>
  <si>
    <t xml:space="preserve">  1 235</t>
  </si>
  <si>
    <t xml:space="preserve">  1 300</t>
  </si>
  <si>
    <t xml:space="preserve">  1 005</t>
  </si>
  <si>
    <t xml:space="preserve">  1 502</t>
  </si>
  <si>
    <t xml:space="preserve">  1 717</t>
  </si>
  <si>
    <t xml:space="preserve">  1 654</t>
  </si>
  <si>
    <t xml:space="preserve">  1 899</t>
  </si>
  <si>
    <t xml:space="preserve">  1 047</t>
  </si>
  <si>
    <t xml:space="preserve">  6 081</t>
  </si>
  <si>
    <t xml:space="preserve">  2 091</t>
  </si>
  <si>
    <t xml:space="preserve">  5 968</t>
  </si>
  <si>
    <t xml:space="preserve">  6 686</t>
  </si>
  <si>
    <t xml:space="preserve">  2 377</t>
  </si>
  <si>
    <t xml:space="preserve">  6 540</t>
  </si>
  <si>
    <t xml:space="preserve">  3 442</t>
  </si>
  <si>
    <t xml:space="preserve">  3 397</t>
  </si>
  <si>
    <t xml:space="preserve">  3 813</t>
  </si>
  <si>
    <t xml:space="preserve">  3 715</t>
  </si>
  <si>
    <t xml:space="preserve">  2 639</t>
  </si>
  <si>
    <t xml:space="preserve">  1 254</t>
  </si>
  <si>
    <t xml:space="preserve">  2 571</t>
  </si>
  <si>
    <t xml:space="preserve">  2 873</t>
  </si>
  <si>
    <t xml:space="preserve">  1 380</t>
  </si>
  <si>
    <t xml:space="preserve">  2 825</t>
  </si>
  <si>
    <t xml:space="preserve">     1 258</t>
  </si>
  <si>
    <t xml:space="preserve">     1 237</t>
  </si>
  <si>
    <t xml:space="preserve">     1 252</t>
  </si>
  <si>
    <t xml:space="preserve">     1 310</t>
  </si>
  <si>
    <t xml:space="preserve">     4 949</t>
  </si>
  <si>
    <t xml:space="preserve">     3 442</t>
  </si>
  <si>
    <t xml:space="preserve">     4 273</t>
  </si>
  <si>
    <t xml:space="preserve">     3 397</t>
  </si>
  <si>
    <t xml:space="preserve">     1 120</t>
  </si>
  <si>
    <t xml:space="preserve">     3 155</t>
  </si>
  <si>
    <t xml:space="preserve">     2 268</t>
  </si>
  <si>
    <t xml:space="preserve">     3 317</t>
  </si>
  <si>
    <t xml:space="preserve">     1 073</t>
  </si>
  <si>
    <t xml:space="preserve">     2 149</t>
  </si>
  <si>
    <t xml:space="preserve">     8 684</t>
  </si>
  <si>
    <t xml:space="preserve">     6 081</t>
  </si>
  <si>
    <t xml:space="preserve">     8 206</t>
  </si>
  <si>
    <t xml:space="preserve">     2 091</t>
  </si>
  <si>
    <t xml:space="preserve">     5 968</t>
  </si>
  <si>
    <t xml:space="preserve">     2 152</t>
  </si>
  <si>
    <t xml:space="preserve">     9 118</t>
  </si>
  <si>
    <t xml:space="preserve">     6 686</t>
  </si>
  <si>
    <t xml:space="preserve">     9 115</t>
  </si>
  <si>
    <t xml:space="preserve">     2 377</t>
  </si>
  <si>
    <t xml:space="preserve">     6 540</t>
  </si>
  <si>
    <t xml:space="preserve">     1 977</t>
  </si>
  <si>
    <t xml:space="preserve">     1 213</t>
  </si>
  <si>
    <t xml:space="preserve">     1 309</t>
  </si>
  <si>
    <t xml:space="preserve">  1 141</t>
  </si>
  <si>
    <t xml:space="preserve">  1 375</t>
  </si>
  <si>
    <t xml:space="preserve">  1 333</t>
  </si>
  <si>
    <t xml:space="preserve">  1 525</t>
  </si>
  <si>
    <t xml:space="preserve">  1 024</t>
  </si>
  <si>
    <t xml:space="preserve">  1 016</t>
  </si>
  <si>
    <t xml:space="preserve">  5 961</t>
  </si>
  <si>
    <t xml:space="preserve">  4 016</t>
  </si>
  <si>
    <t xml:space="preserve">  6 533</t>
  </si>
  <si>
    <t xml:space="preserve">  4 350</t>
  </si>
  <si>
    <t xml:space="preserve">  3 276</t>
  </si>
  <si>
    <t xml:space="preserve">  1 881</t>
  </si>
  <si>
    <t xml:space="preserve">  3 643</t>
  </si>
  <si>
    <t xml:space="preserve">  2 094</t>
  </si>
  <si>
    <t xml:space="preserve">  2 685</t>
  </si>
  <si>
    <t xml:space="preserve">  2 135</t>
  </si>
  <si>
    <t xml:space="preserve">  2 890</t>
  </si>
  <si>
    <t xml:space="preserve">  2 256</t>
  </si>
  <si>
    <t xml:space="preserve">  4 018</t>
  </si>
  <si>
    <t xml:space="preserve">  1 236</t>
  </si>
  <si>
    <t xml:space="preserve">  1 310</t>
  </si>
  <si>
    <t xml:space="preserve">  1 237</t>
  </si>
  <si>
    <t xml:space="preserve">  1 231</t>
  </si>
  <si>
    <t xml:space="preserve">  1 435</t>
  </si>
  <si>
    <t xml:space="preserve">  1 162</t>
  </si>
  <si>
    <t xml:space="preserve">  1 114</t>
  </si>
  <si>
    <t xml:space="preserve">  1 232</t>
  </si>
  <si>
    <t xml:space="preserve">  1 370</t>
  </si>
  <si>
    <t xml:space="preserve">  1 245</t>
  </si>
  <si>
    <t xml:space="preserve">  1 367</t>
  </si>
  <si>
    <t xml:space="preserve">  1 063</t>
  </si>
  <si>
    <t xml:space="preserve">  8 199</t>
  </si>
  <si>
    <t xml:space="preserve">  5 237</t>
  </si>
  <si>
    <t xml:space="preserve">  9 108</t>
  </si>
  <si>
    <t xml:space="preserve">  5 852</t>
  </si>
  <si>
    <t xml:space="preserve">  1 046</t>
  </si>
  <si>
    <t xml:space="preserve">  4 712</t>
  </si>
  <si>
    <t xml:space="preserve">  2 575</t>
  </si>
  <si>
    <t xml:space="preserve">  5 314</t>
  </si>
  <si>
    <t xml:space="preserve">  2 956</t>
  </si>
  <si>
    <t xml:space="preserve">  3 487</t>
  </si>
  <si>
    <t xml:space="preserve">  2 662</t>
  </si>
  <si>
    <t xml:space="preserve">  3 794</t>
  </si>
  <si>
    <t xml:space="preserve">  2 896</t>
  </si>
  <si>
    <t xml:space="preserve">  8 206</t>
  </si>
  <si>
    <t xml:space="preserve">  5 239</t>
  </si>
  <si>
    <t xml:space="preserve">  9 115</t>
  </si>
  <si>
    <t xml:space="preserve">  1 051</t>
  </si>
  <si>
    <t xml:space="preserve">   1 333</t>
  </si>
  <si>
    <t xml:space="preserve">   1 525</t>
  </si>
  <si>
    <t xml:space="preserve">   1 024</t>
  </si>
  <si>
    <t xml:space="preserve">   1 231</t>
  </si>
  <si>
    <t xml:space="preserve">   1 114</t>
  </si>
  <si>
    <t xml:space="preserve">   5 961</t>
  </si>
  <si>
    <t xml:space="preserve">   6 533</t>
  </si>
  <si>
    <t xml:space="preserve">   1 236</t>
  </si>
  <si>
    <t xml:space="preserve">   1 310</t>
  </si>
  <si>
    <t xml:space="preserve">   8 199</t>
  </si>
  <si>
    <t xml:space="preserve">   9 108</t>
  </si>
  <si>
    <t xml:space="preserve">   3 276</t>
  </si>
  <si>
    <t xml:space="preserve">   3 643</t>
  </si>
  <si>
    <t xml:space="preserve">   4 712</t>
  </si>
  <si>
    <t xml:space="preserve">   5 314</t>
  </si>
  <si>
    <t xml:space="preserve">   2 685</t>
  </si>
  <si>
    <t xml:space="preserve">   2 890</t>
  </si>
  <si>
    <t xml:space="preserve">   3 487</t>
  </si>
  <si>
    <t xml:space="preserve">   3 794</t>
  </si>
  <si>
    <t xml:space="preserve">   1 237</t>
  </si>
  <si>
    <t xml:space="preserve">   8 206</t>
  </si>
  <si>
    <t xml:space="preserve">   9 115</t>
  </si>
  <si>
    <t xml:space="preserve">   1 141</t>
  </si>
  <si>
    <t xml:space="preserve">   1 375</t>
  </si>
  <si>
    <t xml:space="preserve">   1 012</t>
  </si>
  <si>
    <t xml:space="preserve">   1 634</t>
  </si>
  <si>
    <t xml:space="preserve">   1 895</t>
  </si>
  <si>
    <t xml:space="preserve">   1 175</t>
  </si>
  <si>
    <t xml:space="preserve">   1 303</t>
  </si>
  <si>
    <t xml:space="preserve">   4 018</t>
  </si>
  <si>
    <t xml:space="preserve">   4 350</t>
  </si>
  <si>
    <t xml:space="preserve">   5 239</t>
  </si>
  <si>
    <t xml:space="preserve">   5 852</t>
  </si>
  <si>
    <t xml:space="preserve">   1 917</t>
  </si>
  <si>
    <t xml:space="preserve">   2 014</t>
  </si>
  <si>
    <t xml:space="preserve">   2 184</t>
  </si>
  <si>
    <t xml:space="preserve">   2 406</t>
  </si>
  <si>
    <t xml:space="preserve">   2 101</t>
  </si>
  <si>
    <t xml:space="preserve">   2 336</t>
  </si>
  <si>
    <t xml:space="preserve">   3 055</t>
  </si>
  <si>
    <t xml:space="preserve">   3 446</t>
  </si>
  <si>
    <t xml:space="preserve">   4 926</t>
  </si>
  <si>
    <t xml:space="preserve">   5 313</t>
  </si>
  <si>
    <t xml:space="preserve">   1 048</t>
  </si>
  <si>
    <t xml:space="preserve">   6 675</t>
  </si>
  <si>
    <t xml:space="preserve">   7 372</t>
  </si>
  <si>
    <t xml:space="preserve">   2 457</t>
  </si>
  <si>
    <t xml:space="preserve">   2 592</t>
  </si>
  <si>
    <t xml:space="preserve">   2 936</t>
  </si>
  <si>
    <t xml:space="preserve">   3 219</t>
  </si>
  <si>
    <t xml:space="preserve">   2 469</t>
  </si>
  <si>
    <t xml:space="preserve">   2 721</t>
  </si>
  <si>
    <t xml:space="preserve">   3 739</t>
  </si>
  <si>
    <t xml:space="preserve">   4 153</t>
  </si>
  <si>
    <t xml:space="preserve">   1 051</t>
  </si>
  <si>
    <t xml:space="preserve">   4 273</t>
  </si>
  <si>
    <t xml:space="preserve">   4 766</t>
  </si>
  <si>
    <t xml:space="preserve">   3 933</t>
  </si>
  <si>
    <t xml:space="preserve">   4 349</t>
  </si>
  <si>
    <t xml:space="preserve">   1 062</t>
  </si>
  <si>
    <t xml:space="preserve">   1 143</t>
  </si>
  <si>
    <t xml:space="preserve">   7 232</t>
  </si>
  <si>
    <t xml:space="preserve">   8 023</t>
  </si>
  <si>
    <t xml:space="preserve">   5 802</t>
  </si>
  <si>
    <t xml:space="preserve">   1 965</t>
  </si>
  <si>
    <t xml:space="preserve">   1 529</t>
  </si>
  <si>
    <t xml:space="preserve">   2 357</t>
  </si>
  <si>
    <t xml:space="preserve">   1 816</t>
  </si>
  <si>
    <t xml:space="preserve">   1 001</t>
  </si>
  <si>
    <t xml:space="preserve">   4 052</t>
  </si>
  <si>
    <t xml:space="preserve">   4 494</t>
  </si>
  <si>
    <t xml:space="preserve">   3 180</t>
  </si>
  <si>
    <t xml:space="preserve">   3 529</t>
  </si>
  <si>
    <t xml:space="preserve">   1 290</t>
  </si>
  <si>
    <t xml:space="preserve">   1 565</t>
  </si>
  <si>
    <t xml:space="preserve">   1 886</t>
  </si>
  <si>
    <t xml:space="preserve">   2 197</t>
  </si>
  <si>
    <t xml:space="preserve">   1 245</t>
  </si>
  <si>
    <t xml:space="preserve">   1 476</t>
  </si>
  <si>
    <t xml:space="preserve">   1 250</t>
  </si>
  <si>
    <t xml:space="preserve">   8 113</t>
  </si>
  <si>
    <t xml:space="preserve">   9 040</t>
  </si>
  <si>
    <t xml:space="preserve">   4 460</t>
  </si>
  <si>
    <t xml:space="preserve">   5 049</t>
  </si>
  <si>
    <t xml:space="preserve">   3 653</t>
  </si>
  <si>
    <t xml:space="preserve">   3 991</t>
  </si>
  <si>
    <t xml:space="preserve">   1 002</t>
  </si>
  <si>
    <t>August</t>
  </si>
  <si>
    <r>
      <t>Zu- bzw. Abnahme (-)</t>
    </r>
    <r>
      <rPr>
        <sz val="6"/>
        <rFont val="Helvetica"/>
        <family val="0"/>
      </rPr>
      <t xml:space="preserve"> August</t>
    </r>
    <r>
      <rPr>
        <sz val="6"/>
        <rFont val="Helvetica"/>
        <family val="2"/>
      </rPr>
      <t xml:space="preserve"> 2004 gegenüber</t>
    </r>
  </si>
  <si>
    <r>
      <t>Juli</t>
    </r>
    <r>
      <rPr>
        <sz val="6"/>
        <rFont val="Helvetica"/>
        <family val="2"/>
      </rPr>
      <t xml:space="preserve"> 2004</t>
    </r>
  </si>
  <si>
    <r>
      <t xml:space="preserve">August </t>
    </r>
    <r>
      <rPr>
        <sz val="6"/>
        <rFont val="Helvetica"/>
        <family val="2"/>
      </rPr>
      <t>2003</t>
    </r>
  </si>
  <si>
    <r>
      <t>Zu- bzw. Abnahme (-) Jan.- August</t>
    </r>
    <r>
      <rPr>
        <sz val="6"/>
        <rFont val="Helvetica"/>
        <family val="0"/>
      </rPr>
      <t xml:space="preserve"> gegenüber</t>
    </r>
    <r>
      <rPr>
        <sz val="6"/>
        <rFont val="Helvetica"/>
        <family val="2"/>
      </rPr>
      <t xml:space="preserve"> dem gleichen Zeitraum des Vorjahres</t>
    </r>
  </si>
  <si>
    <t>31.</t>
  </si>
  <si>
    <t>Noch: August 2004</t>
  </si>
  <si>
    <t>Januar - August</t>
  </si>
  <si>
    <t>Januar - August 2004</t>
  </si>
  <si>
    <t>Januar - August 2003</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</si>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</sst>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quot;Ja&quot;;&quot;Ja&quot;;&quot;Nein&quot;"/>
    <numFmt numFmtId="202" formatCode="&quot;Wahr&quot;;&quot;Wahr&quot;;&quot;Falsch&quot;"/>
    <numFmt numFmtId="203" formatCode="&quot;Ein&quot;;&quot;Ein&quot;;&quot;Aus&quot;"/>
    <numFmt numFmtId="204" formatCode="[$€-2]\ #,##0.00_);[Red]\([$€-2]\ #,##0.00\)"/>
  </numFmts>
  <fonts count="33">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b/>
      <sz val="9"/>
      <name val="Arial"/>
      <family val="2"/>
    </font>
    <font>
      <sz val="9"/>
      <name val="Arial"/>
      <family val="2"/>
    </font>
    <font>
      <sz val="8"/>
      <name val="Arial"/>
      <family val="2"/>
    </font>
    <font>
      <b/>
      <sz val="8"/>
      <name val="Arial"/>
      <family val="2"/>
    </font>
    <font>
      <sz val="10"/>
      <name val="Arial"/>
      <family val="0"/>
    </font>
    <font>
      <sz val="7"/>
      <name val="Arial"/>
      <family val="2"/>
    </font>
    <font>
      <b/>
      <sz val="11"/>
      <name val="Helvetica"/>
      <family val="2"/>
    </font>
    <font>
      <sz val="7"/>
      <name val="Helvetica"/>
      <family val="2"/>
    </font>
    <font>
      <i/>
      <sz val="8"/>
      <name val="Arial"/>
      <family val="2"/>
    </font>
    <font>
      <i/>
      <sz val="10"/>
      <name val="Arial"/>
      <family val="0"/>
    </font>
    <font>
      <i/>
      <sz val="9"/>
      <name val="Arial"/>
      <family val="2"/>
    </font>
    <font>
      <u val="single"/>
      <sz val="10"/>
      <color indexed="12"/>
      <name val="Helvetica"/>
      <family val="0"/>
    </font>
    <font>
      <u val="single"/>
      <sz val="10"/>
      <color indexed="36"/>
      <name val="Helvetica"/>
      <family val="0"/>
    </font>
    <font>
      <sz val="1.25"/>
      <name val="Helvetica"/>
      <family val="2"/>
    </font>
    <font>
      <sz val="1.5"/>
      <name val="Helvetica"/>
      <family val="2"/>
    </font>
    <font>
      <sz val="1"/>
      <name val="Helvetica"/>
      <family val="2"/>
    </font>
    <font>
      <sz val="6"/>
      <name val="Arial"/>
      <family val="2"/>
    </font>
    <font>
      <b/>
      <sz val="6"/>
      <name val="Arial"/>
      <family val="2"/>
    </font>
    <font>
      <sz val="4.25"/>
      <name val="Helvetica"/>
      <family val="2"/>
    </font>
    <font>
      <sz val="3.5"/>
      <name val="Helvetica"/>
      <family val="2"/>
    </font>
    <font>
      <sz val="4.5"/>
      <name val="Helvetica"/>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85">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10"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86" fontId="4" fillId="0" borderId="0" xfId="0" applyNumberFormat="1" applyFont="1" applyFill="1" applyAlignment="1">
      <alignment/>
    </xf>
    <xf numFmtId="0" fontId="18" fillId="0" borderId="0" xfId="20" applyFont="1">
      <alignment/>
      <protection/>
    </xf>
    <xf numFmtId="0" fontId="2" fillId="0" borderId="0" xfId="0" applyFont="1" applyFill="1" applyAlignment="1">
      <alignment/>
    </xf>
    <xf numFmtId="0" fontId="20" fillId="0" borderId="0" xfId="20" applyFont="1">
      <alignment/>
      <protection/>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15" fillId="0" borderId="0" xfId="20" applyFont="1">
      <alignment/>
      <protection/>
    </xf>
    <xf numFmtId="0" fontId="4" fillId="0" borderId="12" xfId="0" applyFont="1" applyFill="1" applyBorder="1" applyAlignment="1">
      <alignment horizontal="centerContinuous" vertical="center"/>
    </xf>
    <xf numFmtId="174" fontId="4" fillId="0" borderId="0" xfId="0" applyNumberFormat="1" applyFont="1" applyFill="1" applyAlignment="1">
      <alignment/>
    </xf>
    <xf numFmtId="0" fontId="11" fillId="0" borderId="0" xfId="0" applyFont="1" applyFill="1" applyAlignment="1">
      <alignment vertical="top" wrapText="1"/>
    </xf>
    <xf numFmtId="0" fontId="12" fillId="0" borderId="0" xfId="0" applyFont="1" applyFill="1" applyAlignment="1">
      <alignment vertical="top" wrapText="1"/>
    </xf>
    <xf numFmtId="0" fontId="13" fillId="0" borderId="0" xfId="0" applyFont="1" applyFill="1" applyAlignment="1">
      <alignment vertical="top"/>
    </xf>
    <xf numFmtId="0" fontId="12" fillId="0" borderId="0" xfId="0" applyFont="1" applyFill="1" applyAlignment="1">
      <alignment horizontal="right" vertical="top" wrapText="1"/>
    </xf>
    <xf numFmtId="0" fontId="21" fillId="0" borderId="0" xfId="0" applyFont="1" applyFill="1" applyAlignment="1">
      <alignment vertical="top" wrapText="1"/>
    </xf>
    <xf numFmtId="0" fontId="19" fillId="0" borderId="0" xfId="0" applyFont="1" applyFill="1" applyAlignment="1">
      <alignment vertical="top"/>
    </xf>
    <xf numFmtId="0" fontId="13" fillId="0" borderId="0" xfId="0" applyFont="1" applyFill="1" applyAlignment="1">
      <alignment vertical="top" wrapText="1"/>
    </xf>
    <xf numFmtId="0" fontId="0" fillId="0" borderId="0" xfId="0"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4" fillId="0" borderId="12" xfId="0" applyFont="1" applyFill="1" applyBorder="1" applyAlignment="1">
      <alignment horizontal="centerContinuous"/>
    </xf>
    <xf numFmtId="0" fontId="4" fillId="0" borderId="13" xfId="0" applyFont="1" applyFill="1" applyBorder="1" applyAlignment="1">
      <alignment horizontal="centerContinuous"/>
    </xf>
    <xf numFmtId="0" fontId="0" fillId="0" borderId="12"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4" fillId="0" borderId="14" xfId="0" applyFont="1" applyFill="1" applyBorder="1" applyAlignment="1">
      <alignment horizontal="centerContinuous"/>
    </xf>
    <xf numFmtId="0" fontId="4" fillId="0" borderId="15" xfId="0" applyFont="1" applyFill="1" applyBorder="1" applyAlignment="1">
      <alignment horizontal="centerContinuous"/>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xf>
    <xf numFmtId="172" fontId="8" fillId="0" borderId="0" xfId="0" applyNumberFormat="1" applyFont="1" applyFill="1" applyAlignment="1">
      <alignment horizontal="centerContinuous" vertical="center"/>
    </xf>
    <xf numFmtId="0" fontId="0" fillId="0" borderId="0" xfId="0" applyFont="1" applyFill="1" applyAlignment="1">
      <alignment horizontal="centerContinuous"/>
    </xf>
    <xf numFmtId="184" fontId="4" fillId="0" borderId="0" xfId="0" applyNumberFormat="1" applyFont="1" applyFill="1" applyAlignment="1">
      <alignment/>
    </xf>
    <xf numFmtId="184" fontId="8" fillId="0" borderId="0" xfId="0" applyNumberFormat="1" applyFont="1" applyFill="1" applyAlignment="1">
      <alignment/>
    </xf>
    <xf numFmtId="184" fontId="4" fillId="0" borderId="0" xfId="0" applyNumberFormat="1" applyFont="1" applyFill="1" applyAlignment="1">
      <alignment/>
    </xf>
    <xf numFmtId="172" fontId="4" fillId="0" borderId="0" xfId="0" applyNumberFormat="1" applyFont="1" applyFill="1" applyAlignment="1">
      <alignment horizontal="centerContinuous" vertical="center"/>
    </xf>
    <xf numFmtId="190" fontId="4" fillId="0" borderId="0" xfId="0" applyNumberFormat="1" applyFont="1" applyFill="1" applyAlignment="1">
      <alignment/>
    </xf>
    <xf numFmtId="189" fontId="4" fillId="0" borderId="0" xfId="0" applyNumberFormat="1" applyFont="1" applyFill="1" applyAlignment="1">
      <alignment/>
    </xf>
    <xf numFmtId="191"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7" fillId="0" borderId="0" xfId="0" applyFont="1" applyFill="1" applyAlignment="1">
      <alignment/>
    </xf>
    <xf numFmtId="186" fontId="0" fillId="0" borderId="0" xfId="0" applyNumberFormat="1" applyFont="1" applyFill="1" applyAlignment="1">
      <alignment/>
    </xf>
    <xf numFmtId="184" fontId="0" fillId="0" borderId="0" xfId="0" applyNumberFormat="1" applyFont="1" applyFill="1" applyAlignment="1">
      <alignment/>
    </xf>
    <xf numFmtId="0" fontId="4" fillId="0" borderId="13" xfId="0" applyFont="1" applyFill="1" applyBorder="1" applyAlignment="1">
      <alignment horizontal="centerContinuous"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vertical="center"/>
    </xf>
    <xf numFmtId="173" fontId="4" fillId="0" borderId="19" xfId="0" applyNumberFormat="1" applyFont="1" applyFill="1" applyBorder="1" applyAlignment="1">
      <alignment horizontal="right" vertical="center"/>
    </xf>
    <xf numFmtId="173" fontId="4" fillId="0" borderId="0" xfId="0" applyNumberFormat="1" applyFont="1" applyFill="1" applyAlignment="1">
      <alignment horizontal="right" vertical="center"/>
    </xf>
    <xf numFmtId="0" fontId="27" fillId="0" borderId="11" xfId="0" applyFont="1" applyFill="1" applyBorder="1" applyAlignment="1">
      <alignment vertical="center"/>
    </xf>
    <xf numFmtId="185" fontId="4" fillId="0" borderId="0" xfId="0" applyNumberFormat="1" applyFont="1" applyFill="1" applyBorder="1" applyAlignment="1">
      <alignment horizontal="right" vertical="center"/>
    </xf>
    <xf numFmtId="185" fontId="8" fillId="0" borderId="0" xfId="0" applyNumberFormat="1" applyFont="1" applyFill="1" applyBorder="1" applyAlignment="1">
      <alignment horizontal="right" vertical="center"/>
    </xf>
    <xf numFmtId="0" fontId="0" fillId="0" borderId="0" xfId="0" applyFont="1" applyFill="1" applyAlignment="1">
      <alignment vertical="center"/>
    </xf>
    <xf numFmtId="185" fontId="4" fillId="0" borderId="0" xfId="0" applyNumberFormat="1" applyFont="1" applyFill="1" applyAlignment="1">
      <alignment horizontal="right" vertical="center"/>
    </xf>
    <xf numFmtId="173" fontId="4" fillId="0" borderId="0" xfId="0" applyNumberFormat="1" applyFont="1" applyFill="1" applyAlignment="1">
      <alignment horizontal="right"/>
    </xf>
    <xf numFmtId="173" fontId="4" fillId="0" borderId="0"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4" fillId="0" borderId="0" xfId="0" applyFont="1" applyFill="1" applyBorder="1" applyAlignment="1">
      <alignment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27" fillId="0" borderId="0" xfId="0" applyFont="1" applyFill="1" applyAlignment="1">
      <alignment vertical="center"/>
    </xf>
    <xf numFmtId="185" fontId="4" fillId="0" borderId="19" xfId="0" applyNumberFormat="1" applyFont="1" applyFill="1" applyBorder="1" applyAlignment="1">
      <alignment horizontal="right" vertical="center"/>
    </xf>
    <xf numFmtId="180" fontId="8" fillId="0" borderId="0" xfId="0" applyNumberFormat="1" applyFont="1" applyFill="1" applyAlignment="1">
      <alignment/>
    </xf>
    <xf numFmtId="180" fontId="8" fillId="0" borderId="6" xfId="0" applyNumberFormat="1" applyFont="1" applyFill="1" applyBorder="1" applyAlignment="1">
      <alignment/>
    </xf>
    <xf numFmtId="180" fontId="4" fillId="0" borderId="0" xfId="0" applyNumberFormat="1" applyFont="1" applyFill="1" applyAlignment="1">
      <alignment/>
    </xf>
    <xf numFmtId="180" fontId="4" fillId="0" borderId="6" xfId="0" applyNumberFormat="1"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vertical="top"/>
    </xf>
    <xf numFmtId="180" fontId="4" fillId="0" borderId="0" xfId="0" applyNumberFormat="1" applyFont="1" applyFill="1" applyAlignment="1">
      <alignment vertical="top"/>
    </xf>
    <xf numFmtId="180" fontId="4" fillId="0" borderId="6" xfId="0" applyNumberFormat="1" applyFont="1" applyFill="1" applyBorder="1" applyAlignment="1">
      <alignment vertical="top"/>
    </xf>
    <xf numFmtId="0" fontId="27" fillId="0" borderId="11" xfId="0" applyFont="1" applyFill="1" applyBorder="1" applyAlignment="1">
      <alignment/>
    </xf>
    <xf numFmtId="0" fontId="0" fillId="0" borderId="11" xfId="0" applyFont="1" applyFill="1" applyBorder="1" applyAlignment="1">
      <alignment/>
    </xf>
    <xf numFmtId="172" fontId="8" fillId="0" borderId="0" xfId="0" applyNumberFormat="1" applyFont="1" applyFill="1" applyAlignment="1">
      <alignment horizontal="centerContinuous"/>
    </xf>
    <xf numFmtId="185" fontId="8" fillId="0" borderId="0" xfId="0" applyNumberFormat="1" applyFont="1" applyFill="1" applyAlignment="1">
      <alignment/>
    </xf>
    <xf numFmtId="185" fontId="8" fillId="0" borderId="6" xfId="0" applyNumberFormat="1" applyFont="1" applyFill="1" applyBorder="1" applyAlignment="1">
      <alignment/>
    </xf>
    <xf numFmtId="185" fontId="4" fillId="0" borderId="0" xfId="0" applyNumberFormat="1" applyFont="1" applyFill="1" applyAlignment="1">
      <alignment/>
    </xf>
    <xf numFmtId="185" fontId="4" fillId="0" borderId="6" xfId="0" applyNumberFormat="1" applyFont="1" applyFill="1" applyBorder="1" applyAlignment="1">
      <alignment/>
    </xf>
    <xf numFmtId="185" fontId="4" fillId="0" borderId="0" xfId="0" applyNumberFormat="1" applyFont="1" applyFill="1" applyAlignment="1">
      <alignment vertical="top"/>
    </xf>
    <xf numFmtId="185" fontId="4" fillId="0" borderId="6" xfId="0" applyNumberFormat="1" applyFont="1" applyFill="1" applyBorder="1" applyAlignment="1">
      <alignment vertical="top"/>
    </xf>
    <xf numFmtId="0" fontId="0" fillId="0" borderId="0" xfId="0" applyFont="1" applyFill="1" applyAlignment="1">
      <alignment vertical="top"/>
    </xf>
    <xf numFmtId="0" fontId="8" fillId="0" borderId="0" xfId="0" applyFont="1" applyFill="1" applyAlignment="1">
      <alignment/>
    </xf>
    <xf numFmtId="0" fontId="4" fillId="0" borderId="0" xfId="0" applyFont="1" applyFill="1" applyAlignment="1">
      <alignment/>
    </xf>
    <xf numFmtId="0" fontId="4" fillId="0" borderId="0" xfId="0" applyFont="1" applyFill="1" applyAlignment="1">
      <alignment horizontal="left"/>
    </xf>
    <xf numFmtId="0" fontId="8" fillId="0" borderId="0" xfId="0" applyFont="1" applyFill="1" applyAlignment="1">
      <alignment horizontal="right"/>
    </xf>
    <xf numFmtId="0" fontId="4" fillId="0" borderId="20" xfId="0" applyFont="1" applyFill="1" applyBorder="1" applyAlignment="1">
      <alignment horizontal="centerContinuous" vertical="center"/>
    </xf>
    <xf numFmtId="0" fontId="4" fillId="0" borderId="20" xfId="0" applyFont="1" applyFill="1" applyBorder="1" applyAlignment="1">
      <alignment horizontal="centerContinuous"/>
    </xf>
    <xf numFmtId="0" fontId="4" fillId="0" borderId="21" xfId="0" applyFont="1" applyFill="1" applyBorder="1" applyAlignment="1">
      <alignment horizontal="centerContinuous"/>
    </xf>
    <xf numFmtId="0" fontId="4" fillId="0" borderId="22" xfId="0" applyFont="1" applyFill="1" applyBorder="1" applyAlignment="1">
      <alignment horizontal="centerContinuous" vertical="center"/>
    </xf>
    <xf numFmtId="0" fontId="4" fillId="0" borderId="23" xfId="0" applyFont="1" applyFill="1" applyBorder="1" applyAlignment="1">
      <alignment horizontal="centerContinuous"/>
    </xf>
    <xf numFmtId="0" fontId="4" fillId="0" borderId="22" xfId="0" applyFont="1" applyFill="1" applyBorder="1" applyAlignment="1">
      <alignment horizontal="centerContinuous"/>
    </xf>
    <xf numFmtId="0" fontId="4" fillId="0" borderId="6" xfId="0" applyFont="1" applyFill="1" applyBorder="1" applyAlignment="1">
      <alignment horizontal="center" vertical="center"/>
    </xf>
    <xf numFmtId="0" fontId="4" fillId="0" borderId="20" xfId="0" applyFont="1" applyFill="1" applyBorder="1" applyAlignment="1">
      <alignment/>
    </xf>
    <xf numFmtId="0" fontId="0" fillId="0" borderId="24" xfId="0" applyFont="1" applyFill="1" applyBorder="1" applyAlignment="1">
      <alignment/>
    </xf>
    <xf numFmtId="175" fontId="4" fillId="0" borderId="24" xfId="0" applyNumberFormat="1" applyFont="1" applyFill="1" applyBorder="1" applyAlignment="1">
      <alignment/>
    </xf>
    <xf numFmtId="184" fontId="4" fillId="0" borderId="0" xfId="0" applyNumberFormat="1" applyFont="1" applyFill="1" applyAlignment="1">
      <alignment vertical="center"/>
    </xf>
    <xf numFmtId="175" fontId="4" fillId="0" borderId="24" xfId="0" applyNumberFormat="1" applyFont="1" applyFill="1" applyBorder="1" applyAlignment="1">
      <alignment vertical="center"/>
    </xf>
    <xf numFmtId="184" fontId="27" fillId="0" borderId="0" xfId="0" applyNumberFormat="1" applyFont="1" applyFill="1" applyAlignment="1">
      <alignment vertical="center"/>
    </xf>
    <xf numFmtId="184" fontId="8" fillId="0" borderId="0" xfId="0" applyNumberFormat="1" applyFont="1" applyFill="1" applyAlignment="1">
      <alignment vertical="center"/>
    </xf>
    <xf numFmtId="175" fontId="8" fillId="0" borderId="24" xfId="0" applyNumberFormat="1" applyFont="1" applyFill="1" applyBorder="1" applyAlignment="1">
      <alignment vertical="center"/>
    </xf>
    <xf numFmtId="174" fontId="4" fillId="0" borderId="0" xfId="0" applyNumberFormat="1" applyFont="1" applyFill="1" applyAlignment="1">
      <alignment vertical="center"/>
    </xf>
    <xf numFmtId="175" fontId="4" fillId="0" borderId="0" xfId="0" applyNumberFormat="1" applyFont="1" applyFill="1" applyBorder="1" applyAlignment="1">
      <alignment vertical="center"/>
    </xf>
    <xf numFmtId="16" fontId="0" fillId="0" borderId="0" xfId="0" applyNumberFormat="1" applyFont="1" applyFill="1" applyAlignment="1">
      <alignment/>
    </xf>
    <xf numFmtId="0" fontId="8" fillId="0" borderId="0" xfId="0" applyFont="1" applyFill="1" applyAlignment="1">
      <alignment horizontal="left"/>
    </xf>
    <xf numFmtId="0" fontId="0" fillId="0" borderId="20" xfId="0" applyFont="1" applyFill="1" applyBorder="1" applyAlignment="1">
      <alignment horizontal="center" vertical="center"/>
    </xf>
    <xf numFmtId="0" fontId="0"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4" fillId="0" borderId="25" xfId="0" applyFont="1" applyFill="1" applyBorder="1" applyAlignment="1">
      <alignment vertical="center"/>
    </xf>
    <xf numFmtId="0" fontId="4" fillId="0" borderId="20" xfId="0" applyFont="1" applyFill="1" applyBorder="1" applyAlignment="1">
      <alignment vertical="center"/>
    </xf>
    <xf numFmtId="175" fontId="4" fillId="0" borderId="6" xfId="0" applyNumberFormat="1" applyFont="1" applyFill="1" applyBorder="1" applyAlignment="1">
      <alignment vertical="center"/>
    </xf>
    <xf numFmtId="180" fontId="4" fillId="0" borderId="0" xfId="0" applyNumberFormat="1" applyFont="1" applyFill="1" applyAlignment="1">
      <alignment vertical="center"/>
    </xf>
    <xf numFmtId="175" fontId="27" fillId="0" borderId="6" xfId="0" applyNumberFormat="1" applyFont="1" applyFill="1" applyBorder="1" applyAlignment="1">
      <alignment vertical="center"/>
    </xf>
    <xf numFmtId="175" fontId="8" fillId="0" borderId="6" xfId="0" applyNumberFormat="1" applyFont="1" applyFill="1" applyBorder="1" applyAlignment="1">
      <alignment vertical="center"/>
    </xf>
    <xf numFmtId="180" fontId="8" fillId="0" borderId="0" xfId="0" applyNumberFormat="1" applyFont="1" applyFill="1" applyAlignment="1">
      <alignment vertical="center"/>
    </xf>
    <xf numFmtId="186" fontId="27" fillId="0" borderId="0" xfId="0" applyNumberFormat="1" applyFont="1" applyFill="1" applyAlignment="1">
      <alignment/>
    </xf>
    <xf numFmtId="0" fontId="4" fillId="0" borderId="24" xfId="0" applyFont="1" applyFill="1" applyBorder="1" applyAlignment="1">
      <alignment horizontal="center"/>
    </xf>
    <xf numFmtId="175" fontId="8" fillId="0" borderId="24" xfId="0" applyNumberFormat="1" applyFont="1" applyFill="1" applyBorder="1" applyAlignment="1">
      <alignment/>
    </xf>
    <xf numFmtId="0" fontId="0" fillId="0" borderId="0" xfId="0" applyFont="1" applyFill="1" applyBorder="1" applyAlignment="1">
      <alignment horizontal="center" vertical="center"/>
    </xf>
    <xf numFmtId="0" fontId="0" fillId="0" borderId="6" xfId="0" applyFont="1" applyFill="1" applyBorder="1" applyAlignment="1">
      <alignment/>
    </xf>
    <xf numFmtId="0" fontId="0" fillId="0" borderId="0" xfId="0" applyFont="1" applyFill="1" applyBorder="1" applyAlignment="1">
      <alignment/>
    </xf>
    <xf numFmtId="0" fontId="4" fillId="0" borderId="25" xfId="0" applyFont="1" applyFill="1" applyBorder="1" applyAlignment="1">
      <alignment/>
    </xf>
    <xf numFmtId="175" fontId="4" fillId="0" borderId="6" xfId="0" applyNumberFormat="1" applyFont="1" applyFill="1" applyBorder="1" applyAlignment="1">
      <alignment/>
    </xf>
    <xf numFmtId="175" fontId="4" fillId="0" borderId="0" xfId="0" applyNumberFormat="1" applyFont="1" applyFill="1" applyBorder="1" applyAlignment="1">
      <alignment/>
    </xf>
    <xf numFmtId="175" fontId="27" fillId="0" borderId="6" xfId="0" applyNumberFormat="1" applyFont="1" applyFill="1" applyBorder="1" applyAlignment="1">
      <alignment/>
    </xf>
    <xf numFmtId="0" fontId="4" fillId="0" borderId="0" xfId="0" applyFont="1" applyFill="1" applyBorder="1" applyAlignment="1">
      <alignment horizontal="center"/>
    </xf>
    <xf numFmtId="175" fontId="8" fillId="0" borderId="6" xfId="0" applyNumberFormat="1" applyFont="1" applyFill="1" applyBorder="1" applyAlignment="1">
      <alignment/>
    </xf>
    <xf numFmtId="0" fontId="4" fillId="0" borderId="0" xfId="0" applyFont="1" applyFill="1" applyAlignment="1">
      <alignment horizontal="center"/>
    </xf>
    <xf numFmtId="0" fontId="4" fillId="0" borderId="0" xfId="0" applyFont="1" applyFill="1" applyAlignment="1">
      <alignment horizontal="centerContinuous" vertical="center"/>
    </xf>
    <xf numFmtId="172" fontId="4" fillId="0" borderId="0" xfId="0" applyNumberFormat="1" applyFont="1" applyFill="1" applyAlignment="1">
      <alignment horizontal="centerContinuous"/>
    </xf>
    <xf numFmtId="0" fontId="4" fillId="0" borderId="11" xfId="0" applyFont="1" applyFill="1" applyBorder="1" applyAlignment="1" applyProtection="1">
      <alignment/>
      <protection locked="0"/>
    </xf>
    <xf numFmtId="184" fontId="4" fillId="0" borderId="0" xfId="0" applyNumberFormat="1" applyFont="1" applyFill="1" applyAlignment="1">
      <alignment horizontal="right"/>
    </xf>
    <xf numFmtId="184" fontId="4" fillId="0" borderId="6" xfId="0" applyNumberFormat="1" applyFont="1" applyFill="1" applyBorder="1" applyAlignment="1">
      <alignment horizontal="right"/>
    </xf>
    <xf numFmtId="0" fontId="27" fillId="0" borderId="11" xfId="0" applyFont="1" applyFill="1" applyBorder="1" applyAlignment="1" applyProtection="1">
      <alignment/>
      <protection locked="0"/>
    </xf>
    <xf numFmtId="184" fontId="8" fillId="0" borderId="0" xfId="0" applyNumberFormat="1" applyFont="1" applyFill="1" applyAlignment="1">
      <alignment horizontal="right"/>
    </xf>
    <xf numFmtId="184" fontId="8" fillId="0" borderId="6" xfId="0" applyNumberFormat="1" applyFont="1" applyFill="1" applyBorder="1" applyAlignment="1">
      <alignment horizontal="right"/>
    </xf>
    <xf numFmtId="0" fontId="8" fillId="0" borderId="11" xfId="0" applyFont="1" applyFill="1" applyBorder="1" applyAlignment="1" applyProtection="1">
      <alignment/>
      <protection locked="0"/>
    </xf>
    <xf numFmtId="0" fontId="8" fillId="0" borderId="0" xfId="0" applyFont="1" applyFill="1" applyAlignment="1">
      <alignment vertical="center"/>
    </xf>
    <xf numFmtId="0" fontId="8" fillId="0" borderId="0" xfId="0" applyFont="1" applyFill="1" applyAlignment="1">
      <alignment horizontal="centerContinuous" vertical="center"/>
    </xf>
    <xf numFmtId="0" fontId="4" fillId="0" borderId="0" xfId="0" applyFont="1" applyFill="1" applyBorder="1" applyAlignment="1">
      <alignment horizontal="centerContinuous"/>
    </xf>
    <xf numFmtId="0" fontId="8" fillId="0" borderId="0" xfId="0" applyFont="1" applyFill="1" applyBorder="1" applyAlignment="1">
      <alignment/>
    </xf>
    <xf numFmtId="173" fontId="8" fillId="0" borderId="0" xfId="0" applyNumberFormat="1" applyFont="1" applyFill="1" applyAlignment="1">
      <alignment horizontal="right"/>
    </xf>
    <xf numFmtId="0" fontId="8" fillId="0" borderId="0" xfId="0" applyFont="1" applyFill="1" applyAlignment="1">
      <alignment/>
    </xf>
    <xf numFmtId="185" fontId="4" fillId="0" borderId="0" xfId="0" applyNumberFormat="1" applyFont="1" applyFill="1" applyBorder="1" applyAlignment="1">
      <alignment horizontal="right"/>
    </xf>
    <xf numFmtId="185" fontId="4" fillId="0" borderId="6" xfId="0" applyNumberFormat="1" applyFont="1" applyFill="1" applyBorder="1" applyAlignment="1">
      <alignment horizontal="right"/>
    </xf>
    <xf numFmtId="185" fontId="4" fillId="0" borderId="0" xfId="0" applyNumberFormat="1" applyFont="1" applyFill="1" applyAlignment="1">
      <alignment horizontal="right"/>
    </xf>
    <xf numFmtId="185" fontId="8" fillId="0" borderId="0" xfId="0" applyNumberFormat="1" applyFont="1" applyFill="1" applyBorder="1" applyAlignment="1">
      <alignment horizontal="right"/>
    </xf>
    <xf numFmtId="185" fontId="8" fillId="0" borderId="6" xfId="0" applyNumberFormat="1" applyFont="1" applyFill="1" applyBorder="1" applyAlignment="1">
      <alignment horizontal="right"/>
    </xf>
    <xf numFmtId="0" fontId="4" fillId="0" borderId="18" xfId="0" applyFont="1" applyFill="1" applyBorder="1" applyAlignment="1">
      <alignment/>
    </xf>
    <xf numFmtId="0" fontId="4" fillId="0" borderId="16" xfId="0" applyFont="1" applyFill="1" applyBorder="1" applyAlignment="1">
      <alignment horizontal="centerContinuous" vertical="center"/>
    </xf>
    <xf numFmtId="0" fontId="4" fillId="0" borderId="6" xfId="0" applyFont="1" applyFill="1" applyBorder="1" applyAlignment="1">
      <alignment/>
    </xf>
    <xf numFmtId="0" fontId="4" fillId="0" borderId="16" xfId="0" applyFont="1" applyFill="1" applyBorder="1" applyAlignment="1">
      <alignment horizontal="center" vertical="center"/>
    </xf>
    <xf numFmtId="0" fontId="4" fillId="0" borderId="17" xfId="0" applyFont="1" applyFill="1" applyBorder="1" applyAlignment="1">
      <alignment/>
    </xf>
    <xf numFmtId="188" fontId="4" fillId="0" borderId="0" xfId="0" applyNumberFormat="1" applyFont="1" applyFill="1" applyAlignment="1">
      <alignment vertical="center"/>
    </xf>
    <xf numFmtId="179" fontId="4" fillId="0" borderId="0" xfId="0" applyNumberFormat="1" applyFont="1" applyFill="1" applyAlignment="1">
      <alignment vertical="center"/>
    </xf>
    <xf numFmtId="0" fontId="0" fillId="0" borderId="0" xfId="0" applyFont="1" applyFill="1" applyAlignment="1">
      <alignment horizontal="centerContinuous" vertical="center"/>
    </xf>
    <xf numFmtId="0" fontId="1" fillId="0" borderId="0" xfId="0" applyFont="1" applyFill="1" applyAlignment="1">
      <alignment horizontal="centerContinuous" vertical="center"/>
    </xf>
    <xf numFmtId="0" fontId="27" fillId="0" borderId="12" xfId="0" applyFont="1" applyFill="1" applyBorder="1" applyAlignment="1">
      <alignment horizontal="centerContinuous" vertical="center"/>
    </xf>
    <xf numFmtId="0" fontId="27" fillId="0" borderId="12" xfId="0" applyFont="1" applyFill="1" applyBorder="1" applyAlignment="1">
      <alignment horizontal="centerContinuous"/>
    </xf>
    <xf numFmtId="0" fontId="27" fillId="0" borderId="13" xfId="0" applyFont="1" applyFill="1" applyBorder="1" applyAlignment="1">
      <alignment horizontal="centerContinuous"/>
    </xf>
    <xf numFmtId="178" fontId="4" fillId="0" borderId="0" xfId="0" applyNumberFormat="1" applyFont="1" applyFill="1" applyAlignment="1">
      <alignment vertical="center"/>
    </xf>
    <xf numFmtId="178" fontId="4" fillId="0" borderId="6" xfId="0" applyNumberFormat="1" applyFont="1" applyFill="1" applyBorder="1" applyAlignment="1">
      <alignment vertical="center"/>
    </xf>
    <xf numFmtId="178" fontId="8" fillId="0" borderId="0" xfId="0" applyNumberFormat="1" applyFont="1" applyFill="1" applyAlignment="1">
      <alignment vertical="center"/>
    </xf>
    <xf numFmtId="178" fontId="8" fillId="0" borderId="6" xfId="0" applyNumberFormat="1" applyFont="1" applyFill="1" applyBorder="1" applyAlignment="1">
      <alignment vertical="center"/>
    </xf>
    <xf numFmtId="176" fontId="4" fillId="0" borderId="0" xfId="0" applyNumberFormat="1" applyFont="1" applyFill="1" applyAlignment="1">
      <alignment/>
    </xf>
    <xf numFmtId="176" fontId="4" fillId="0" borderId="6" xfId="0" applyNumberFormat="1" applyFont="1" applyFill="1" applyBorder="1" applyAlignment="1">
      <alignment/>
    </xf>
    <xf numFmtId="177" fontId="4" fillId="0" borderId="0" xfId="0" applyNumberFormat="1" applyFont="1" applyFill="1" applyAlignment="1">
      <alignment/>
    </xf>
    <xf numFmtId="177" fontId="4" fillId="0" borderId="6" xfId="0" applyNumberFormat="1" applyFont="1" applyFill="1" applyBorder="1" applyAlignment="1">
      <alignment/>
    </xf>
    <xf numFmtId="177" fontId="8" fillId="0" borderId="0" xfId="0" applyNumberFormat="1" applyFont="1" applyFill="1" applyAlignment="1">
      <alignment/>
    </xf>
    <xf numFmtId="177" fontId="8" fillId="0" borderId="6" xfId="0" applyNumberFormat="1" applyFont="1" applyFill="1" applyBorder="1" applyAlignment="1">
      <alignment/>
    </xf>
    <xf numFmtId="173" fontId="4" fillId="0" borderId="0" xfId="0" applyNumberFormat="1" applyFont="1" applyFill="1" applyAlignment="1">
      <alignment/>
    </xf>
    <xf numFmtId="0" fontId="4" fillId="0" borderId="0" xfId="0" applyFont="1" applyFill="1" applyAlignment="1" quotePrefix="1">
      <alignment horizontal="centerContinuous" vertical="center"/>
    </xf>
    <xf numFmtId="0" fontId="8" fillId="0" borderId="0" xfId="0" applyNumberFormat="1" applyFont="1" applyFill="1" applyBorder="1" applyAlignment="1">
      <alignment/>
    </xf>
    <xf numFmtId="0" fontId="1" fillId="0" borderId="0" xfId="0" applyFont="1" applyFill="1" applyAlignment="1">
      <alignment horizontal="centerContinuous"/>
    </xf>
    <xf numFmtId="0" fontId="8" fillId="0" borderId="0" xfId="0" applyNumberFormat="1" applyFont="1" applyFill="1" applyAlignment="1">
      <alignment/>
    </xf>
    <xf numFmtId="173" fontId="4" fillId="0" borderId="6" xfId="0" applyNumberFormat="1" applyFont="1" applyFill="1" applyBorder="1" applyAlignment="1">
      <alignment/>
    </xf>
    <xf numFmtId="182" fontId="4" fillId="0" borderId="0" xfId="0" applyNumberFormat="1" applyFont="1" applyFill="1" applyAlignment="1">
      <alignment/>
    </xf>
    <xf numFmtId="182" fontId="4" fillId="0" borderId="6" xfId="0" applyNumberFormat="1" applyFont="1" applyFill="1" applyBorder="1" applyAlignment="1">
      <alignment/>
    </xf>
    <xf numFmtId="182" fontId="8" fillId="0" borderId="0" xfId="0" applyNumberFormat="1" applyFont="1" applyFill="1" applyAlignment="1">
      <alignment/>
    </xf>
    <xf numFmtId="182" fontId="8" fillId="0" borderId="6" xfId="0" applyNumberFormat="1" applyFont="1" applyFill="1" applyBorder="1" applyAlignment="1">
      <alignment/>
    </xf>
    <xf numFmtId="173" fontId="4" fillId="0" borderId="0" xfId="0" applyNumberFormat="1" applyFont="1" applyFill="1" applyAlignment="1">
      <alignment/>
    </xf>
    <xf numFmtId="0" fontId="27" fillId="0" borderId="0" xfId="0" applyFont="1" applyFill="1" applyAlignment="1" quotePrefix="1">
      <alignment horizontal="centerContinuous"/>
    </xf>
    <xf numFmtId="0" fontId="27" fillId="0" borderId="0" xfId="0" applyFont="1" applyFill="1" applyAlignment="1">
      <alignment horizontal="centerContinuous"/>
    </xf>
    <xf numFmtId="0" fontId="15" fillId="0" borderId="0" xfId="0" applyFont="1" applyFill="1" applyAlignment="1">
      <alignment/>
    </xf>
    <xf numFmtId="0" fontId="13" fillId="0" borderId="0" xfId="0" applyFont="1" applyFill="1" applyAlignment="1" quotePrefix="1">
      <alignment horizontal="centerContinuous"/>
    </xf>
    <xf numFmtId="0" fontId="28" fillId="0" borderId="0" xfId="0" applyFont="1" applyFill="1" applyAlignment="1">
      <alignment horizontal="centerContinuous"/>
    </xf>
    <xf numFmtId="0" fontId="27" fillId="0" borderId="20" xfId="0" applyFont="1" applyFill="1" applyBorder="1" applyAlignment="1">
      <alignment/>
    </xf>
    <xf numFmtId="0" fontId="27" fillId="0" borderId="0" xfId="0" applyFont="1" applyFill="1" applyBorder="1" applyAlignment="1">
      <alignment horizontal="center"/>
    </xf>
    <xf numFmtId="0" fontId="27" fillId="0" borderId="0" xfId="0" applyFont="1" applyFill="1" applyBorder="1" applyAlignment="1">
      <alignment/>
    </xf>
    <xf numFmtId="0" fontId="27" fillId="0" borderId="18" xfId="0" applyFont="1" applyFill="1" applyBorder="1" applyAlignment="1">
      <alignment/>
    </xf>
    <xf numFmtId="0" fontId="27" fillId="0" borderId="0" xfId="0" applyFont="1" applyFill="1" applyAlignment="1">
      <alignment horizontal="centerContinuous" vertical="center"/>
    </xf>
    <xf numFmtId="172" fontId="28" fillId="0" borderId="0" xfId="0" applyNumberFormat="1" applyFont="1" applyFill="1" applyAlignment="1">
      <alignment horizontal="centerContinuous" vertical="center"/>
    </xf>
    <xf numFmtId="17" fontId="27" fillId="0" borderId="0" xfId="0" applyNumberFormat="1" applyFont="1" applyFill="1" applyAlignment="1">
      <alignment horizontal="centerContinuous" vertical="center"/>
    </xf>
    <xf numFmtId="0" fontId="15" fillId="0" borderId="0" xfId="0" applyFont="1" applyFill="1" applyAlignment="1">
      <alignment vertical="center"/>
    </xf>
    <xf numFmtId="183" fontId="27" fillId="0" borderId="0" xfId="0" applyNumberFormat="1" applyFont="1" applyFill="1" applyBorder="1" applyAlignment="1">
      <alignment vertical="center"/>
    </xf>
    <xf numFmtId="183" fontId="27" fillId="0" borderId="6" xfId="0" applyNumberFormat="1" applyFont="1" applyFill="1" applyBorder="1" applyAlignment="1">
      <alignment vertical="center"/>
    </xf>
    <xf numFmtId="0" fontId="28" fillId="0" borderId="11" xfId="0" applyFont="1" applyFill="1" applyBorder="1" applyAlignment="1">
      <alignment vertical="center"/>
    </xf>
    <xf numFmtId="183" fontId="28" fillId="0" borderId="0" xfId="0" applyNumberFormat="1" applyFont="1" applyFill="1" applyBorder="1" applyAlignment="1">
      <alignment vertical="center"/>
    </xf>
    <xf numFmtId="181" fontId="28" fillId="0" borderId="6" xfId="0" applyNumberFormat="1" applyFont="1" applyFill="1" applyBorder="1" applyAlignment="1">
      <alignment vertical="center"/>
    </xf>
    <xf numFmtId="181" fontId="28" fillId="0" borderId="0" xfId="0" applyNumberFormat="1" applyFont="1" applyFill="1" applyBorder="1" applyAlignment="1">
      <alignment vertical="center"/>
    </xf>
    <xf numFmtId="0" fontId="27" fillId="0" borderId="0" xfId="0" applyFont="1" applyFill="1" applyBorder="1" applyAlignment="1">
      <alignment vertical="center"/>
    </xf>
    <xf numFmtId="178" fontId="27" fillId="0" borderId="0" xfId="0" applyNumberFormat="1" applyFont="1" applyFill="1" applyAlignment="1">
      <alignment vertical="center"/>
    </xf>
    <xf numFmtId="178" fontId="27" fillId="0" borderId="6" xfId="0" applyNumberFormat="1" applyFont="1" applyFill="1" applyBorder="1" applyAlignment="1">
      <alignment vertical="center"/>
    </xf>
    <xf numFmtId="174" fontId="27" fillId="0" borderId="0" xfId="0" applyNumberFormat="1" applyFont="1" applyFill="1" applyAlignment="1">
      <alignment vertical="center"/>
    </xf>
    <xf numFmtId="174" fontId="27" fillId="0" borderId="6" xfId="0" applyNumberFormat="1" applyFont="1" applyFill="1" applyBorder="1" applyAlignment="1">
      <alignment vertical="center"/>
    </xf>
    <xf numFmtId="178" fontId="28" fillId="0" borderId="0" xfId="0" applyNumberFormat="1" applyFont="1" applyFill="1" applyAlignment="1">
      <alignment vertical="center"/>
    </xf>
    <xf numFmtId="178" fontId="28" fillId="0" borderId="6" xfId="0" applyNumberFormat="1" applyFont="1" applyFill="1" applyBorder="1" applyAlignment="1">
      <alignment vertical="center"/>
    </xf>
    <xf numFmtId="0" fontId="4" fillId="0" borderId="26" xfId="0" applyFont="1" applyFill="1" applyBorder="1" applyAlignment="1">
      <alignment horizontal="centerContinuous" vertical="center"/>
    </xf>
    <xf numFmtId="0" fontId="4" fillId="0" borderId="6" xfId="0" applyFont="1" applyFill="1" applyBorder="1" applyAlignment="1">
      <alignment horizontal="centerContinuous"/>
    </xf>
    <xf numFmtId="0" fontId="4" fillId="0" borderId="24" xfId="0" applyFont="1" applyFill="1" applyBorder="1" applyAlignment="1">
      <alignment horizontal="centerContinuous" vertical="center"/>
    </xf>
    <xf numFmtId="0" fontId="4" fillId="0" borderId="27"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0" borderId="28" xfId="0" applyFont="1" applyFill="1" applyBorder="1" applyAlignment="1">
      <alignment horizontal="centerContinuous"/>
    </xf>
    <xf numFmtId="0" fontId="4" fillId="0" borderId="0" xfId="0" applyFont="1" applyFill="1" applyAlignment="1">
      <alignment vertical="top"/>
    </xf>
    <xf numFmtId="181" fontId="4" fillId="0" borderId="0" xfId="0" applyNumberFormat="1" applyFont="1" applyFill="1" applyAlignment="1">
      <alignment horizontal="right" vertical="top"/>
    </xf>
    <xf numFmtId="0" fontId="27" fillId="0" borderId="11" xfId="0" applyFont="1" applyFill="1" applyBorder="1" applyAlignment="1">
      <alignment vertical="top"/>
    </xf>
    <xf numFmtId="0" fontId="8" fillId="0" borderId="11" xfId="0" applyFont="1" applyFill="1" applyBorder="1" applyAlignment="1">
      <alignment vertical="top"/>
    </xf>
    <xf numFmtId="181" fontId="8" fillId="0" borderId="0" xfId="0" applyNumberFormat="1" applyFont="1" applyFill="1" applyAlignment="1">
      <alignment horizontal="right" vertical="top"/>
    </xf>
    <xf numFmtId="0" fontId="4" fillId="0" borderId="25" xfId="0" applyFont="1" applyFill="1" applyBorder="1" applyAlignment="1">
      <alignment horizontal="centerContinuous"/>
    </xf>
    <xf numFmtId="0" fontId="4" fillId="0" borderId="29" xfId="0" applyFont="1" applyFill="1" applyBorder="1" applyAlignment="1">
      <alignment horizontal="centerContinuous" vertical="center"/>
    </xf>
    <xf numFmtId="0" fontId="4" fillId="0" borderId="30" xfId="0" applyFont="1" applyFill="1" applyBorder="1" applyAlignment="1">
      <alignment horizontal="centerContinuous"/>
    </xf>
    <xf numFmtId="0" fontId="4" fillId="0" borderId="29" xfId="0" applyFont="1" applyFill="1" applyBorder="1" applyAlignment="1">
      <alignment horizontal="centerContinuous"/>
    </xf>
    <xf numFmtId="0" fontId="4" fillId="0" borderId="30" xfId="0" applyFont="1" applyFill="1" applyBorder="1" applyAlignment="1">
      <alignment horizontal="centerContinuous" vertical="center"/>
    </xf>
    <xf numFmtId="0" fontId="4" fillId="0" borderId="31" xfId="0" applyFont="1" applyFill="1" applyBorder="1" applyAlignment="1">
      <alignment horizontal="center"/>
    </xf>
    <xf numFmtId="0" fontId="4" fillId="0" borderId="11" xfId="0" applyFont="1" applyFill="1" applyBorder="1" applyAlignment="1">
      <alignment horizontal="centerContinuous"/>
    </xf>
    <xf numFmtId="0" fontId="4" fillId="0" borderId="32" xfId="0" applyFont="1" applyFill="1" applyBorder="1" applyAlignment="1">
      <alignment horizontal="centerContinuous"/>
    </xf>
    <xf numFmtId="0" fontId="4" fillId="0" borderId="33" xfId="0" applyFont="1" applyFill="1" applyBorder="1" applyAlignment="1">
      <alignment horizontal="center" vertical="top"/>
    </xf>
    <xf numFmtId="187" fontId="4" fillId="0" borderId="0" xfId="0" applyNumberFormat="1" applyFont="1" applyFill="1" applyAlignment="1">
      <alignment horizontal="right"/>
    </xf>
    <xf numFmtId="187" fontId="4" fillId="0" borderId="0" xfId="0" applyNumberFormat="1" applyFont="1" applyFill="1" applyAlignment="1">
      <alignment horizontal="right"/>
    </xf>
    <xf numFmtId="0" fontId="4" fillId="0" borderId="0" xfId="0" applyFont="1" applyFill="1" applyAlignment="1">
      <alignment/>
    </xf>
    <xf numFmtId="0" fontId="8" fillId="0" borderId="11" xfId="0" applyFont="1" applyFill="1" applyBorder="1" applyAlignment="1">
      <alignment/>
    </xf>
    <xf numFmtId="187" fontId="8" fillId="0" borderId="0" xfId="0" applyNumberFormat="1" applyFont="1" applyFill="1" applyAlignment="1">
      <alignment horizontal="right"/>
    </xf>
    <xf numFmtId="0" fontId="8" fillId="0" borderId="0" xfId="0" applyFont="1" applyFill="1" applyAlignment="1">
      <alignment/>
    </xf>
    <xf numFmtId="187" fontId="8" fillId="0" borderId="0" xfId="0" applyNumberFormat="1" applyFont="1" applyFill="1" applyAlignment="1">
      <alignment horizontal="right"/>
    </xf>
    <xf numFmtId="172" fontId="4" fillId="0" borderId="0" xfId="0" applyNumberFormat="1" applyFont="1" applyFill="1" applyBorder="1" applyAlignment="1">
      <alignment horizontal="centerContinuous"/>
    </xf>
    <xf numFmtId="0" fontId="4" fillId="0" borderId="0" xfId="0" applyFont="1" applyFill="1" applyAlignment="1">
      <alignment horizontal="right"/>
    </xf>
    <xf numFmtId="0" fontId="8" fillId="0" borderId="0" xfId="0" applyFont="1" applyFill="1" applyBorder="1" applyAlignment="1">
      <alignment horizontal="centerContinuous"/>
    </xf>
    <xf numFmtId="0" fontId="13" fillId="0" borderId="0" xfId="0" applyFont="1" applyFill="1" applyAlignment="1">
      <alignment horizontal="center" vertical="top" wrapText="1"/>
    </xf>
    <xf numFmtId="0" fontId="13" fillId="0" borderId="0" xfId="0" applyFont="1" applyFill="1" applyAlignment="1">
      <alignment/>
    </xf>
    <xf numFmtId="0" fontId="14" fillId="0" borderId="0" xfId="0" applyFont="1" applyFill="1" applyAlignment="1">
      <alignment/>
    </xf>
    <xf numFmtId="0" fontId="13" fillId="0" borderId="0" xfId="0" applyFont="1" applyFill="1" applyAlignment="1">
      <alignment horizontal="justify"/>
    </xf>
    <xf numFmtId="0" fontId="14" fillId="0" borderId="0" xfId="0" applyFont="1" applyFill="1" applyAlignment="1">
      <alignment horizontal="justify"/>
    </xf>
    <xf numFmtId="0" fontId="19" fillId="0" borderId="0" xfId="0" applyFont="1" applyFill="1" applyAlignment="1">
      <alignment horizontal="justify"/>
    </xf>
    <xf numFmtId="0" fontId="13" fillId="0" borderId="0" xfId="0" applyFont="1" applyFill="1" applyAlignment="1">
      <alignment horizontal="center"/>
    </xf>
    <xf numFmtId="49" fontId="13" fillId="0" borderId="0" xfId="0" applyNumberFormat="1" applyFont="1" applyFill="1" applyAlignment="1">
      <alignment horizontal="justify"/>
    </xf>
    <xf numFmtId="0" fontId="10" fillId="0" borderId="0" xfId="0" applyFont="1" applyFill="1" applyAlignment="1">
      <alignment/>
    </xf>
    <xf numFmtId="0" fontId="13" fillId="0" borderId="0" xfId="0" applyFont="1" applyFill="1" applyAlignment="1">
      <alignment/>
    </xf>
    <xf numFmtId="0" fontId="4" fillId="0" borderId="11" xfId="0" applyFont="1" applyFill="1" applyBorder="1" applyAlignment="1">
      <alignment/>
    </xf>
    <xf numFmtId="0" fontId="32"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3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6" fillId="0" borderId="0" xfId="20" applyFont="1" applyAlignment="1" quotePrefix="1">
      <alignment horizontal="center"/>
      <protection/>
    </xf>
    <xf numFmtId="0" fontId="17" fillId="0" borderId="0" xfId="20" applyFont="1" applyAlignment="1">
      <alignment horizontal="center" vertical="center" wrapText="1"/>
      <protection/>
    </xf>
    <xf numFmtId="0" fontId="15" fillId="0" borderId="0" xfId="20" applyFont="1" applyAlignment="1">
      <alignment horizontal="center" vertical="center" wrapText="1"/>
      <protection/>
    </xf>
    <xf numFmtId="0" fontId="4" fillId="0" borderId="3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wrapText="1"/>
    </xf>
    <xf numFmtId="0" fontId="4"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21282991"/>
        <c:axId val="57329192"/>
      </c:barChart>
      <c:catAx>
        <c:axId val="21282991"/>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57329192"/>
        <c:crosses val="autoZero"/>
        <c:auto val="1"/>
        <c:lblOffset val="100"/>
        <c:noMultiLvlLbl val="0"/>
      </c:catAx>
      <c:valAx>
        <c:axId val="5732919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2128299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46200681"/>
        <c:axId val="13152946"/>
      </c:barChart>
      <c:catAx>
        <c:axId val="46200681"/>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3152946"/>
        <c:crosses val="autoZero"/>
        <c:auto val="1"/>
        <c:lblOffset val="100"/>
        <c:noMultiLvlLbl val="0"/>
      </c:catAx>
      <c:valAx>
        <c:axId val="1315294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4620068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
          <c:w val="0.96775"/>
          <c:h val="0.9202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1267651"/>
        <c:axId val="58755676"/>
      </c:barChart>
      <c:catAx>
        <c:axId val="51267651"/>
        <c:scaling>
          <c:orientation val="minMax"/>
        </c:scaling>
        <c:axPos val="b"/>
        <c:delete val="0"/>
        <c:numFmt formatCode="General" sourceLinked="1"/>
        <c:majorTickMark val="none"/>
        <c:minorTickMark val="none"/>
        <c:tickLblPos val="nextTo"/>
        <c:txPr>
          <a:bodyPr/>
          <a:lstStyle/>
          <a:p>
            <a:pPr>
              <a:defRPr lang="en-US" cap="none" sz="350" b="0" i="0" u="none" baseline="0">
                <a:latin typeface="Helvetica"/>
                <a:ea typeface="Helvetica"/>
                <a:cs typeface="Helvetica"/>
              </a:defRPr>
            </a:pPr>
          </a:p>
        </c:txPr>
        <c:crossAx val="58755676"/>
        <c:crosses val="autoZero"/>
        <c:auto val="1"/>
        <c:lblOffset val="100"/>
        <c:noMultiLvlLbl val="0"/>
      </c:catAx>
      <c:valAx>
        <c:axId val="5875567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350" b="0" i="0" u="none" baseline="0">
                <a:latin typeface="Helvetica"/>
                <a:ea typeface="Helvetica"/>
                <a:cs typeface="Helvetica"/>
              </a:defRPr>
            </a:pPr>
          </a:p>
        </c:txPr>
        <c:crossAx val="51267651"/>
        <c:crossesAt val="1"/>
        <c:crossBetween val="between"/>
        <c:dispUnits/>
        <c:majorUnit val="150"/>
      </c:valAx>
      <c:spPr>
        <a:ln w="12700">
          <a:solidFill/>
        </a:ln>
      </c:spPr>
    </c:plotArea>
    <c:legend>
      <c:legendPos val="b"/>
      <c:layout>
        <c:manualLayout>
          <c:xMode val="edge"/>
          <c:yMode val="edge"/>
          <c:x val="0.07525"/>
          <c:y val="0.94125"/>
          <c:w val="0.854"/>
          <c:h val="0.048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425"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765"/>
          <c:h val="0.914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625</c:v>
                </c:pt>
                <c:pt idx="1">
                  <c:v>520</c:v>
                </c:pt>
                <c:pt idx="2">
                  <c:v>628</c:v>
                </c:pt>
                <c:pt idx="3">
                  <c:v>737</c:v>
                </c:pt>
                <c:pt idx="4">
                  <c:v>876</c:v>
                </c:pt>
                <c:pt idx="5">
                  <c:v>926</c:v>
                </c:pt>
                <c:pt idx="6">
                  <c:v>849</c:v>
                </c:pt>
                <c:pt idx="7">
                  <c:v>920</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883</c:v>
                </c:pt>
                <c:pt idx="1">
                  <c:v>730</c:v>
                </c:pt>
                <c:pt idx="2">
                  <c:v>837</c:v>
                </c:pt>
                <c:pt idx="3">
                  <c:v>985</c:v>
                </c:pt>
                <c:pt idx="4">
                  <c:v>1155</c:v>
                </c:pt>
                <c:pt idx="5">
                  <c:v>1249</c:v>
                </c:pt>
                <c:pt idx="6">
                  <c:v>1130</c:v>
                </c:pt>
                <c:pt idx="7">
                  <c:v>1237</c:v>
                </c:pt>
              </c:numCache>
            </c:numRef>
          </c:val>
        </c:ser>
        <c:overlap val="40"/>
        <c:gapWidth val="90"/>
        <c:axId val="59039037"/>
        <c:axId val="61589286"/>
      </c:barChart>
      <c:catAx>
        <c:axId val="59039037"/>
        <c:scaling>
          <c:orientation val="minMax"/>
        </c:scaling>
        <c:axPos val="b"/>
        <c:delete val="0"/>
        <c:numFmt formatCode="General" sourceLinked="1"/>
        <c:majorTickMark val="none"/>
        <c:minorTickMark val="none"/>
        <c:tickLblPos val="nextTo"/>
        <c:txPr>
          <a:bodyPr/>
          <a:lstStyle/>
          <a:p>
            <a:pPr>
              <a:defRPr lang="en-US" cap="none" sz="350" b="0" i="0" u="none" baseline="0">
                <a:latin typeface="Helvetica"/>
                <a:ea typeface="Helvetica"/>
                <a:cs typeface="Helvetica"/>
              </a:defRPr>
            </a:pPr>
          </a:p>
        </c:txPr>
        <c:crossAx val="61589286"/>
        <c:crosses val="autoZero"/>
        <c:auto val="1"/>
        <c:lblOffset val="100"/>
        <c:noMultiLvlLbl val="0"/>
      </c:catAx>
      <c:valAx>
        <c:axId val="6158928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350" b="0" i="0" u="none" baseline="0">
                <a:latin typeface="Helvetica"/>
                <a:ea typeface="Helvetica"/>
                <a:cs typeface="Helvetica"/>
              </a:defRPr>
            </a:pPr>
          </a:p>
        </c:txPr>
        <c:crossAx val="59039037"/>
        <c:crossesAt val="1"/>
        <c:crossBetween val="between"/>
        <c:dispUnits/>
        <c:majorUnit val="150"/>
      </c:valAx>
      <c:spPr>
        <a:ln w="12700">
          <a:solidFill/>
        </a:ln>
      </c:spPr>
    </c:plotArea>
    <c:legend>
      <c:legendPos val="b"/>
      <c:layout>
        <c:manualLayout>
          <c:xMode val="edge"/>
          <c:yMode val="edge"/>
          <c:x val="0.0745"/>
          <c:y val="0.941"/>
          <c:w val="0.84425"/>
          <c:h val="0.051"/>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425"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0</xdr:rowOff>
    </xdr:from>
    <xdr:to>
      <xdr:col>0</xdr:col>
      <xdr:colOff>485775</xdr:colOff>
      <xdr:row>44</xdr:row>
      <xdr:rowOff>0</xdr:rowOff>
    </xdr:to>
    <xdr:sp>
      <xdr:nvSpPr>
        <xdr:cNvPr id="2" name="Line 2"/>
        <xdr:cNvSpPr>
          <a:spLocks/>
        </xdr:cNvSpPr>
      </xdr:nvSpPr>
      <xdr:spPr>
        <a:xfrm>
          <a:off x="9525" y="7315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0</xdr:rowOff>
    </xdr:from>
    <xdr:to>
      <xdr:col>0</xdr:col>
      <xdr:colOff>485775</xdr:colOff>
      <xdr:row>44</xdr:row>
      <xdr:rowOff>0</xdr:rowOff>
    </xdr:to>
    <xdr:sp>
      <xdr:nvSpPr>
        <xdr:cNvPr id="4" name="Line 4"/>
        <xdr:cNvSpPr>
          <a:spLocks/>
        </xdr:cNvSpPr>
      </xdr:nvSpPr>
      <xdr:spPr>
        <a:xfrm>
          <a:off x="9525" y="7315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428625"/>
          <a:ext cx="0" cy="8867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066800"/>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257800"/>
        <a:ext cx="0" cy="3638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0</xdr:colOff>
      <xdr:row>5</xdr:row>
      <xdr:rowOff>133350</xdr:rowOff>
    </xdr:from>
    <xdr:to>
      <xdr:col>0</xdr:col>
      <xdr:colOff>0</xdr:colOff>
      <xdr:row>7</xdr:row>
      <xdr:rowOff>0</xdr:rowOff>
    </xdr:to>
    <xdr:sp>
      <xdr:nvSpPr>
        <xdr:cNvPr id="5" name="TextBox 5"/>
        <xdr:cNvSpPr txBox="1">
          <a:spLocks noChangeArrowheads="1"/>
        </xdr:cNvSpPr>
      </xdr:nvSpPr>
      <xdr:spPr>
        <a:xfrm>
          <a:off x="0" y="9429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4476750" cy="8867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413385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257800"/>
        <a:ext cx="4181475" cy="36385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3886200" y="5143500"/>
          <a:ext cx="43815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3876675" y="942975"/>
          <a:ext cx="43815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419100</xdr:colOff>
      <xdr:row>8</xdr:row>
      <xdr:rowOff>57150</xdr:rowOff>
    </xdr:to>
    <xdr:sp>
      <xdr:nvSpPr>
        <xdr:cNvPr id="1" name="Line 4"/>
        <xdr:cNvSpPr>
          <a:spLocks/>
        </xdr:cNvSpPr>
      </xdr:nvSpPr>
      <xdr:spPr>
        <a:xfrm>
          <a:off x="419100" y="952500"/>
          <a:ext cx="1809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16668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46697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1049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695700"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2195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8290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57525"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16859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46697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1049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695700"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2195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8290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57525"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1809750" y="9305925"/>
          <a:ext cx="8953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962525"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419100</xdr:colOff>
      <xdr:row>0</xdr:row>
      <xdr:rowOff>0</xdr:rowOff>
    </xdr:to>
    <xdr:sp>
      <xdr:nvSpPr>
        <xdr:cNvPr id="1" name="Line 1"/>
        <xdr:cNvSpPr>
          <a:spLocks/>
        </xdr:cNvSpPr>
      </xdr:nvSpPr>
      <xdr:spPr>
        <a:xfrm>
          <a:off x="419100" y="0"/>
          <a:ext cx="1809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16859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46697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1049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1905000" y="0"/>
          <a:ext cx="7048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695700"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21957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829050"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57525"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419100</xdr:colOff>
      <xdr:row>8</xdr:row>
      <xdr:rowOff>57150</xdr:rowOff>
    </xdr:to>
    <xdr:sp>
      <xdr:nvSpPr>
        <xdr:cNvPr id="11" name="Line 11"/>
        <xdr:cNvSpPr>
          <a:spLocks/>
        </xdr:cNvSpPr>
      </xdr:nvSpPr>
      <xdr:spPr>
        <a:xfrm>
          <a:off x="419100" y="952500"/>
          <a:ext cx="1809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962525"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962525"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4_08_S5%20Grafi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737</v>
          </cell>
          <cell r="O6">
            <v>985</v>
          </cell>
        </row>
        <row r="7">
          <cell r="I7" t="str">
            <v>Mai</v>
          </cell>
          <cell r="J7">
            <v>920</v>
          </cell>
          <cell r="K7">
            <v>1248</v>
          </cell>
          <cell r="M7" t="str">
            <v>Mai</v>
          </cell>
          <cell r="N7">
            <v>876</v>
          </cell>
          <cell r="O7">
            <v>1155</v>
          </cell>
        </row>
        <row r="8">
          <cell r="I8" t="str">
            <v>Juni</v>
          </cell>
          <cell r="J8">
            <v>1015</v>
          </cell>
          <cell r="K8">
            <v>1376</v>
          </cell>
          <cell r="M8" t="str">
            <v>Juni</v>
          </cell>
          <cell r="N8">
            <v>926</v>
          </cell>
          <cell r="O8">
            <v>1249</v>
          </cell>
        </row>
        <row r="9">
          <cell r="I9" t="str">
            <v>Juli</v>
          </cell>
          <cell r="J9">
            <v>944</v>
          </cell>
          <cell r="K9">
            <v>1293</v>
          </cell>
          <cell r="M9" t="str">
            <v>Juli</v>
          </cell>
          <cell r="N9">
            <v>849</v>
          </cell>
          <cell r="O9">
            <v>1130</v>
          </cell>
        </row>
        <row r="10">
          <cell r="I10" t="str">
            <v>Aug.</v>
          </cell>
          <cell r="J10">
            <v>965</v>
          </cell>
          <cell r="K10">
            <v>1310</v>
          </cell>
          <cell r="M10" t="str">
            <v>Aug.</v>
          </cell>
          <cell r="N10">
            <v>920</v>
          </cell>
          <cell r="O10">
            <v>1237</v>
          </cell>
        </row>
        <row r="11">
          <cell r="I11" t="str">
            <v>Sep.</v>
          </cell>
          <cell r="J11">
            <v>942</v>
          </cell>
          <cell r="K11">
            <v>1241</v>
          </cell>
          <cell r="M11" t="str">
            <v>Sep.</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3.57421875" style="307" customWidth="1"/>
  </cols>
  <sheetData>
    <row r="1" ht="12.75">
      <c r="A1" s="305" t="s">
        <v>22</v>
      </c>
    </row>
    <row r="4" ht="12.75">
      <c r="A4" s="306" t="s">
        <v>37</v>
      </c>
    </row>
    <row r="6" ht="12.75">
      <c r="A6" s="307" t="s">
        <v>23</v>
      </c>
    </row>
    <row r="10" ht="12.75">
      <c r="A10" s="307" t="s">
        <v>24</v>
      </c>
    </row>
    <row r="11" ht="12.75">
      <c r="A11" s="307" t="s">
        <v>25</v>
      </c>
    </row>
    <row r="14" ht="12.75">
      <c r="A14" s="307" t="s">
        <v>26</v>
      </c>
    </row>
    <row r="17" ht="12.75">
      <c r="A17" s="307" t="s">
        <v>27</v>
      </c>
    </row>
    <row r="18" ht="12.75">
      <c r="A18" s="307" t="s">
        <v>28</v>
      </c>
    </row>
    <row r="19" ht="12.75">
      <c r="A19" s="307" t="s">
        <v>29</v>
      </c>
    </row>
    <row r="20" ht="12.75">
      <c r="A20" s="307" t="s">
        <v>30</v>
      </c>
    </row>
    <row r="22" ht="12.75">
      <c r="A22" s="307" t="s">
        <v>31</v>
      </c>
    </row>
    <row r="25" ht="12.75">
      <c r="A25" s="306" t="s">
        <v>32</v>
      </c>
    </row>
    <row r="26" ht="38.25">
      <c r="A26" s="308" t="s">
        <v>33</v>
      </c>
    </row>
    <row r="29" ht="12.75">
      <c r="A29" s="306" t="s">
        <v>34</v>
      </c>
    </row>
    <row r="30" ht="51" customHeight="1">
      <c r="A30" s="309" t="s">
        <v>36</v>
      </c>
    </row>
    <row r="31" ht="12.75">
      <c r="A31" s="307" t="s">
        <v>35</v>
      </c>
    </row>
    <row r="32" ht="12.75">
      <c r="A32" s="30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51" sqref="A51"/>
    </sheetView>
  </sheetViews>
  <sheetFormatPr defaultColWidth="11.421875" defaultRowHeight="12.75"/>
  <cols>
    <col min="1" max="1" width="18.421875" style="5" customWidth="1"/>
    <col min="2" max="9" width="7.7109375" style="5" customWidth="1"/>
    <col min="10" max="16384" width="11.421875" style="5" customWidth="1"/>
  </cols>
  <sheetData>
    <row r="1" spans="1:9" ht="8.25" customHeight="1">
      <c r="A1" s="227" t="s">
        <v>114</v>
      </c>
      <c r="B1" s="66"/>
      <c r="C1" s="67"/>
      <c r="D1" s="67"/>
      <c r="E1" s="67"/>
      <c r="F1" s="67"/>
      <c r="G1" s="67"/>
      <c r="H1" s="67"/>
      <c r="I1" s="67"/>
    </row>
    <row r="2" ht="8.25" customHeight="1"/>
    <row r="3" ht="8.25" customHeight="1"/>
    <row r="4" spans="1:9" ht="8.25" customHeight="1">
      <c r="A4" s="69"/>
      <c r="B4" s="67"/>
      <c r="C4" s="67"/>
      <c r="D4" s="67"/>
      <c r="E4" s="67"/>
      <c r="F4" s="67"/>
      <c r="G4" s="67"/>
      <c r="H4" s="67"/>
      <c r="I4" s="67"/>
    </row>
    <row r="5" spans="1:9" ht="8.25" customHeight="1">
      <c r="A5" s="69" t="s">
        <v>367</v>
      </c>
      <c r="B5" s="67"/>
      <c r="C5" s="67"/>
      <c r="D5" s="67"/>
      <c r="E5" s="67"/>
      <c r="F5" s="67"/>
      <c r="G5" s="67"/>
      <c r="H5" s="67"/>
      <c r="I5" s="67"/>
    </row>
    <row r="6" ht="8.25" customHeight="1"/>
    <row r="7" spans="1:9" ht="12.75" customHeight="1">
      <c r="A7" s="147"/>
      <c r="B7" s="334" t="s">
        <v>382</v>
      </c>
      <c r="C7" s="213" t="s">
        <v>47</v>
      </c>
      <c r="D7" s="214"/>
      <c r="E7" s="215"/>
      <c r="F7" s="317" t="s">
        <v>382</v>
      </c>
      <c r="G7" s="213" t="s">
        <v>47</v>
      </c>
      <c r="H7" s="214"/>
      <c r="I7" s="214"/>
    </row>
    <row r="8" spans="1:9" ht="8.25" customHeight="1">
      <c r="A8" s="181" t="s">
        <v>115</v>
      </c>
      <c r="B8" s="335"/>
      <c r="C8" s="337" t="s">
        <v>142</v>
      </c>
      <c r="D8" s="337" t="s">
        <v>139</v>
      </c>
      <c r="E8" s="341" t="s">
        <v>140</v>
      </c>
      <c r="F8" s="313"/>
      <c r="G8" s="337" t="s">
        <v>142</v>
      </c>
      <c r="H8" s="337" t="s">
        <v>139</v>
      </c>
      <c r="I8" s="343" t="s">
        <v>140</v>
      </c>
    </row>
    <row r="9" spans="1:9" ht="8.25" customHeight="1">
      <c r="A9" s="4"/>
      <c r="B9" s="335"/>
      <c r="C9" s="338"/>
      <c r="D9" s="340"/>
      <c r="E9" s="342"/>
      <c r="F9" s="313"/>
      <c r="G9" s="338"/>
      <c r="H9" s="340"/>
      <c r="I9" s="365"/>
    </row>
    <row r="10" spans="1:9" ht="8.25" customHeight="1">
      <c r="A10" s="181" t="s">
        <v>424</v>
      </c>
      <c r="B10" s="335"/>
      <c r="C10" s="338"/>
      <c r="D10" s="343" t="s">
        <v>381</v>
      </c>
      <c r="E10" s="344"/>
      <c r="F10" s="313"/>
      <c r="G10" s="338"/>
      <c r="H10" s="343" t="s">
        <v>381</v>
      </c>
      <c r="I10" s="363"/>
    </row>
    <row r="11" spans="1:9" ht="12.75" customHeight="1">
      <c r="A11" s="204"/>
      <c r="B11" s="336"/>
      <c r="C11" s="339"/>
      <c r="D11" s="345"/>
      <c r="E11" s="346"/>
      <c r="F11" s="367"/>
      <c r="G11" s="339"/>
      <c r="H11" s="345"/>
      <c r="I11" s="366"/>
    </row>
    <row r="12" spans="1:9" s="230" customFormat="1" ht="39.75" customHeight="1">
      <c r="A12" s="228"/>
      <c r="B12" s="78">
        <v>38200</v>
      </c>
      <c r="C12" s="194"/>
      <c r="D12" s="229"/>
      <c r="E12" s="194"/>
      <c r="F12" s="78">
        <v>37834</v>
      </c>
      <c r="G12" s="78"/>
      <c r="H12" s="78"/>
      <c r="I12" s="78"/>
    </row>
    <row r="13" spans="1:9" ht="12" customHeight="1">
      <c r="A13" s="24" t="s">
        <v>376</v>
      </c>
      <c r="B13" s="226"/>
      <c r="C13" s="226"/>
      <c r="D13" s="226"/>
      <c r="E13" s="231"/>
      <c r="F13" s="226"/>
      <c r="G13" s="226"/>
      <c r="H13" s="226"/>
      <c r="I13" s="226"/>
    </row>
    <row r="14" spans="1:9" ht="12" customHeight="1">
      <c r="A14" s="24" t="s">
        <v>116</v>
      </c>
      <c r="B14" s="232">
        <v>65</v>
      </c>
      <c r="C14" s="232">
        <v>1</v>
      </c>
      <c r="D14" s="232">
        <v>12</v>
      </c>
      <c r="E14" s="233">
        <v>77</v>
      </c>
      <c r="F14" s="232">
        <v>68</v>
      </c>
      <c r="G14" s="232" t="s">
        <v>478</v>
      </c>
      <c r="H14" s="232">
        <v>12</v>
      </c>
      <c r="I14" s="232">
        <v>78</v>
      </c>
    </row>
    <row r="15" spans="1:9" ht="12" customHeight="1">
      <c r="A15" s="24" t="s">
        <v>447</v>
      </c>
      <c r="B15" s="232">
        <v>57</v>
      </c>
      <c r="C15" s="232" t="s">
        <v>478</v>
      </c>
      <c r="D15" s="232">
        <v>8</v>
      </c>
      <c r="E15" s="233">
        <v>65</v>
      </c>
      <c r="F15" s="232">
        <v>56</v>
      </c>
      <c r="G15" s="232" t="s">
        <v>478</v>
      </c>
      <c r="H15" s="232">
        <v>7</v>
      </c>
      <c r="I15" s="232">
        <v>57</v>
      </c>
    </row>
    <row r="16" spans="1:9" ht="12" customHeight="1">
      <c r="A16" s="24" t="s">
        <v>448</v>
      </c>
      <c r="B16" s="232">
        <v>8</v>
      </c>
      <c r="C16" s="232">
        <v>1</v>
      </c>
      <c r="D16" s="232">
        <v>4</v>
      </c>
      <c r="E16" s="233">
        <v>12</v>
      </c>
      <c r="F16" s="232">
        <v>12</v>
      </c>
      <c r="G16" s="232" t="s">
        <v>478</v>
      </c>
      <c r="H16" s="232">
        <v>5</v>
      </c>
      <c r="I16" s="232">
        <v>21</v>
      </c>
    </row>
    <row r="17" spans="1:9" ht="12" customHeight="1">
      <c r="A17" s="24"/>
      <c r="B17" s="232"/>
      <c r="C17" s="232"/>
      <c r="D17" s="232"/>
      <c r="E17" s="233"/>
      <c r="F17" s="232"/>
      <c r="G17" s="232"/>
      <c r="H17" s="232"/>
      <c r="I17" s="232"/>
    </row>
    <row r="18" spans="1:9" ht="12" customHeight="1">
      <c r="A18" s="24" t="s">
        <v>119</v>
      </c>
      <c r="B18" s="232">
        <v>122</v>
      </c>
      <c r="C18" s="232">
        <v>3</v>
      </c>
      <c r="D18" s="232">
        <v>19</v>
      </c>
      <c r="E18" s="233">
        <v>142</v>
      </c>
      <c r="F18" s="232">
        <v>134</v>
      </c>
      <c r="G18" s="232">
        <v>1</v>
      </c>
      <c r="H18" s="232">
        <v>32</v>
      </c>
      <c r="I18" s="232">
        <v>162</v>
      </c>
    </row>
    <row r="19" spans="1:9" ht="12" customHeight="1">
      <c r="A19" s="24" t="s">
        <v>447</v>
      </c>
      <c r="B19" s="232">
        <v>72</v>
      </c>
      <c r="C19" s="232" t="s">
        <v>478</v>
      </c>
      <c r="D19" s="232">
        <v>7</v>
      </c>
      <c r="E19" s="233">
        <v>84</v>
      </c>
      <c r="F19" s="232">
        <v>69</v>
      </c>
      <c r="G19" s="232" t="s">
        <v>478</v>
      </c>
      <c r="H19" s="232">
        <v>9</v>
      </c>
      <c r="I19" s="232">
        <v>89</v>
      </c>
    </row>
    <row r="20" spans="1:9" ht="12" customHeight="1">
      <c r="A20" s="24" t="s">
        <v>448</v>
      </c>
      <c r="B20" s="232">
        <v>50</v>
      </c>
      <c r="C20" s="232">
        <v>3</v>
      </c>
      <c r="D20" s="232">
        <v>12</v>
      </c>
      <c r="E20" s="233">
        <v>58</v>
      </c>
      <c r="F20" s="232">
        <v>65</v>
      </c>
      <c r="G20" s="232">
        <v>1</v>
      </c>
      <c r="H20" s="232">
        <v>23</v>
      </c>
      <c r="I20" s="232">
        <v>73</v>
      </c>
    </row>
    <row r="21" spans="1:9" ht="6" customHeight="1">
      <c r="A21" s="24"/>
      <c r="B21" s="232"/>
      <c r="C21" s="232"/>
      <c r="D21" s="232"/>
      <c r="E21" s="233"/>
      <c r="F21" s="232"/>
      <c r="G21" s="232"/>
      <c r="H21" s="232"/>
      <c r="I21" s="232"/>
    </row>
    <row r="22" spans="1:9" ht="6" customHeight="1">
      <c r="A22" s="126"/>
      <c r="B22" s="232"/>
      <c r="C22" s="232"/>
      <c r="D22" s="232"/>
      <c r="E22" s="233"/>
      <c r="F22" s="232"/>
      <c r="G22" s="232"/>
      <c r="H22" s="232"/>
      <c r="I22" s="232"/>
    </row>
    <row r="23" spans="1:9" ht="12" customHeight="1">
      <c r="A23" s="24" t="s">
        <v>120</v>
      </c>
      <c r="B23" s="232">
        <v>39</v>
      </c>
      <c r="C23" s="232" t="s">
        <v>478</v>
      </c>
      <c r="D23" s="232">
        <v>10</v>
      </c>
      <c r="E23" s="233">
        <v>38</v>
      </c>
      <c r="F23" s="232">
        <v>46</v>
      </c>
      <c r="G23" s="232" t="s">
        <v>478</v>
      </c>
      <c r="H23" s="232">
        <v>10</v>
      </c>
      <c r="I23" s="232">
        <v>54</v>
      </c>
    </row>
    <row r="24" spans="1:9" ht="12" customHeight="1">
      <c r="A24" s="24" t="s">
        <v>447</v>
      </c>
      <c r="B24" s="232">
        <v>21</v>
      </c>
      <c r="C24" s="232" t="s">
        <v>478</v>
      </c>
      <c r="D24" s="232">
        <v>4</v>
      </c>
      <c r="E24" s="233">
        <v>22</v>
      </c>
      <c r="F24" s="232">
        <v>19</v>
      </c>
      <c r="G24" s="232" t="s">
        <v>478</v>
      </c>
      <c r="H24" s="232">
        <v>1</v>
      </c>
      <c r="I24" s="232">
        <v>20</v>
      </c>
    </row>
    <row r="25" spans="1:9" ht="12" customHeight="1">
      <c r="A25" s="24" t="s">
        <v>448</v>
      </c>
      <c r="B25" s="232">
        <v>18</v>
      </c>
      <c r="C25" s="232" t="s">
        <v>478</v>
      </c>
      <c r="D25" s="232">
        <v>6</v>
      </c>
      <c r="E25" s="233">
        <v>16</v>
      </c>
      <c r="F25" s="232">
        <v>27</v>
      </c>
      <c r="G25" s="232" t="s">
        <v>478</v>
      </c>
      <c r="H25" s="232">
        <v>9</v>
      </c>
      <c r="I25" s="232">
        <v>34</v>
      </c>
    </row>
    <row r="26" spans="1:9" ht="12" customHeight="1">
      <c r="A26" s="24"/>
      <c r="B26" s="232"/>
      <c r="C26" s="232"/>
      <c r="D26" s="232"/>
      <c r="E26" s="233"/>
      <c r="F26" s="232"/>
      <c r="G26" s="232"/>
      <c r="H26" s="232"/>
      <c r="I26" s="232"/>
    </row>
    <row r="27" spans="1:9" ht="12" customHeight="1">
      <c r="A27" s="24" t="s">
        <v>121</v>
      </c>
      <c r="B27" s="232">
        <v>113</v>
      </c>
      <c r="C27" s="232">
        <v>7</v>
      </c>
      <c r="D27" s="232">
        <v>56</v>
      </c>
      <c r="E27" s="233">
        <v>134</v>
      </c>
      <c r="F27" s="232">
        <v>117</v>
      </c>
      <c r="G27" s="232">
        <v>10</v>
      </c>
      <c r="H27" s="232">
        <v>62</v>
      </c>
      <c r="I27" s="232">
        <v>141</v>
      </c>
    </row>
    <row r="28" spans="1:9" ht="12" customHeight="1">
      <c r="A28" s="24" t="s">
        <v>447</v>
      </c>
      <c r="B28" s="232">
        <v>44</v>
      </c>
      <c r="C28" s="232">
        <v>1</v>
      </c>
      <c r="D28" s="232">
        <v>13</v>
      </c>
      <c r="E28" s="233">
        <v>40</v>
      </c>
      <c r="F28" s="232">
        <v>50</v>
      </c>
      <c r="G28" s="232">
        <v>3</v>
      </c>
      <c r="H28" s="232">
        <v>23</v>
      </c>
      <c r="I28" s="232">
        <v>56</v>
      </c>
    </row>
    <row r="29" spans="1:9" ht="12" customHeight="1">
      <c r="A29" s="24" t="s">
        <v>448</v>
      </c>
      <c r="B29" s="232">
        <v>69</v>
      </c>
      <c r="C29" s="232">
        <v>6</v>
      </c>
      <c r="D29" s="232">
        <v>43</v>
      </c>
      <c r="E29" s="233">
        <v>94</v>
      </c>
      <c r="F29" s="232">
        <v>67</v>
      </c>
      <c r="G29" s="232">
        <v>7</v>
      </c>
      <c r="H29" s="232">
        <v>39</v>
      </c>
      <c r="I29" s="232">
        <v>85</v>
      </c>
    </row>
    <row r="30" spans="1:9" ht="12" customHeight="1">
      <c r="A30" s="24"/>
      <c r="B30" s="232"/>
      <c r="C30" s="232"/>
      <c r="D30" s="232"/>
      <c r="E30" s="233"/>
      <c r="F30" s="232"/>
      <c r="G30" s="232"/>
      <c r="H30" s="232"/>
      <c r="I30" s="232"/>
    </row>
    <row r="31" spans="1:9" ht="12" customHeight="1">
      <c r="A31" s="24" t="s">
        <v>122</v>
      </c>
      <c r="B31" s="232">
        <v>196</v>
      </c>
      <c r="C31" s="232">
        <v>5</v>
      </c>
      <c r="D31" s="232">
        <v>40</v>
      </c>
      <c r="E31" s="233">
        <v>221</v>
      </c>
      <c r="F31" s="232">
        <v>209</v>
      </c>
      <c r="G31" s="232">
        <v>4</v>
      </c>
      <c r="H31" s="232">
        <v>49</v>
      </c>
      <c r="I31" s="232">
        <v>205</v>
      </c>
    </row>
    <row r="32" spans="1:9" ht="12" customHeight="1">
      <c r="A32" s="24" t="s">
        <v>447</v>
      </c>
      <c r="B32" s="232">
        <v>151</v>
      </c>
      <c r="C32" s="232" t="s">
        <v>478</v>
      </c>
      <c r="D32" s="232">
        <v>28</v>
      </c>
      <c r="E32" s="233">
        <v>164</v>
      </c>
      <c r="F32" s="232">
        <v>173</v>
      </c>
      <c r="G32" s="232">
        <v>3</v>
      </c>
      <c r="H32" s="232">
        <v>36</v>
      </c>
      <c r="I32" s="232">
        <v>174</v>
      </c>
    </row>
    <row r="33" spans="1:9" ht="12" customHeight="1">
      <c r="A33" s="24" t="s">
        <v>448</v>
      </c>
      <c r="B33" s="232">
        <v>45</v>
      </c>
      <c r="C33" s="232">
        <v>5</v>
      </c>
      <c r="D33" s="232">
        <v>12</v>
      </c>
      <c r="E33" s="233">
        <v>57</v>
      </c>
      <c r="F33" s="232">
        <v>36</v>
      </c>
      <c r="G33" s="232">
        <v>1</v>
      </c>
      <c r="H33" s="232">
        <v>13</v>
      </c>
      <c r="I33" s="232">
        <v>31</v>
      </c>
    </row>
    <row r="34" spans="1:9" ht="12" customHeight="1">
      <c r="A34" s="24"/>
      <c r="B34" s="232"/>
      <c r="C34" s="232"/>
      <c r="D34" s="232"/>
      <c r="E34" s="233"/>
      <c r="F34" s="232"/>
      <c r="G34" s="232"/>
      <c r="H34" s="232"/>
      <c r="I34" s="232"/>
    </row>
    <row r="35" spans="1:9" ht="12" customHeight="1">
      <c r="A35" s="24" t="s">
        <v>420</v>
      </c>
      <c r="B35" s="232">
        <v>62</v>
      </c>
      <c r="C35" s="232" t="s">
        <v>478</v>
      </c>
      <c r="D35" s="232">
        <v>25</v>
      </c>
      <c r="E35" s="233">
        <v>42</v>
      </c>
      <c r="F35" s="232">
        <v>61</v>
      </c>
      <c r="G35" s="232">
        <v>2</v>
      </c>
      <c r="H35" s="232">
        <v>18</v>
      </c>
      <c r="I35" s="232">
        <v>48</v>
      </c>
    </row>
    <row r="36" spans="1:9" ht="12" customHeight="1">
      <c r="A36" s="24" t="s">
        <v>117</v>
      </c>
      <c r="B36" s="232">
        <v>60</v>
      </c>
      <c r="C36" s="232" t="s">
        <v>478</v>
      </c>
      <c r="D36" s="232">
        <v>23</v>
      </c>
      <c r="E36" s="233">
        <v>41</v>
      </c>
      <c r="F36" s="232">
        <v>58</v>
      </c>
      <c r="G36" s="232">
        <v>1</v>
      </c>
      <c r="H36" s="232">
        <v>18</v>
      </c>
      <c r="I36" s="232">
        <v>45</v>
      </c>
    </row>
    <row r="37" spans="1:9" ht="12" customHeight="1">
      <c r="A37" s="24" t="s">
        <v>118</v>
      </c>
      <c r="B37" s="232">
        <v>2</v>
      </c>
      <c r="C37" s="232" t="s">
        <v>478</v>
      </c>
      <c r="D37" s="232">
        <v>2</v>
      </c>
      <c r="E37" s="233">
        <v>1</v>
      </c>
      <c r="F37" s="232">
        <v>3</v>
      </c>
      <c r="G37" s="232">
        <v>1</v>
      </c>
      <c r="H37" s="232" t="s">
        <v>478</v>
      </c>
      <c r="I37" s="232">
        <v>3</v>
      </c>
    </row>
    <row r="38" spans="1:9" ht="12" customHeight="1">
      <c r="A38" s="24"/>
      <c r="B38" s="232"/>
      <c r="C38" s="232"/>
      <c r="D38" s="232"/>
      <c r="E38" s="233"/>
      <c r="F38" s="232"/>
      <c r="G38" s="232"/>
      <c r="H38" s="232"/>
      <c r="I38" s="232"/>
    </row>
    <row r="39" spans="1:9" ht="12" customHeight="1">
      <c r="A39" s="24" t="s">
        <v>123</v>
      </c>
      <c r="B39" s="232">
        <v>6</v>
      </c>
      <c r="C39" s="232" t="s">
        <v>478</v>
      </c>
      <c r="D39" s="232">
        <v>3</v>
      </c>
      <c r="E39" s="233">
        <v>5</v>
      </c>
      <c r="F39" s="232">
        <v>4</v>
      </c>
      <c r="G39" s="232" t="s">
        <v>478</v>
      </c>
      <c r="H39" s="232">
        <v>1</v>
      </c>
      <c r="I39" s="232">
        <v>4</v>
      </c>
    </row>
    <row r="40" spans="1:9" ht="12" customHeight="1">
      <c r="A40" s="24" t="s">
        <v>117</v>
      </c>
      <c r="B40" s="232" t="s">
        <v>478</v>
      </c>
      <c r="C40" s="232" t="s">
        <v>478</v>
      </c>
      <c r="D40" s="232" t="s">
        <v>478</v>
      </c>
      <c r="E40" s="233" t="s">
        <v>478</v>
      </c>
      <c r="F40" s="232">
        <v>2</v>
      </c>
      <c r="G40" s="232" t="s">
        <v>478</v>
      </c>
      <c r="H40" s="232">
        <v>1</v>
      </c>
      <c r="I40" s="232">
        <v>1</v>
      </c>
    </row>
    <row r="41" spans="1:9" ht="12" customHeight="1">
      <c r="A41" s="24" t="s">
        <v>118</v>
      </c>
      <c r="B41" s="232">
        <v>6</v>
      </c>
      <c r="C41" s="232" t="s">
        <v>478</v>
      </c>
      <c r="D41" s="232">
        <v>3</v>
      </c>
      <c r="E41" s="233">
        <v>5</v>
      </c>
      <c r="F41" s="232">
        <v>2</v>
      </c>
      <c r="G41" s="232" t="s">
        <v>478</v>
      </c>
      <c r="H41" s="232" t="s">
        <v>478</v>
      </c>
      <c r="I41" s="232">
        <v>3</v>
      </c>
    </row>
    <row r="42" spans="1:9" ht="12" customHeight="1">
      <c r="A42" s="24"/>
      <c r="B42" s="232"/>
      <c r="C42" s="232"/>
      <c r="D42" s="232"/>
      <c r="E42" s="233"/>
      <c r="F42" s="232"/>
      <c r="G42" s="232"/>
      <c r="H42" s="232"/>
      <c r="I42" s="232"/>
    </row>
    <row r="43" spans="1:9" ht="12" customHeight="1">
      <c r="A43" s="24" t="s">
        <v>421</v>
      </c>
      <c r="B43" s="232">
        <v>132</v>
      </c>
      <c r="C43" s="232">
        <v>6</v>
      </c>
      <c r="D43" s="232">
        <v>52</v>
      </c>
      <c r="E43" s="233">
        <v>110</v>
      </c>
      <c r="F43" s="232">
        <v>144</v>
      </c>
      <c r="G43" s="232">
        <v>12</v>
      </c>
      <c r="H43" s="232">
        <v>69</v>
      </c>
      <c r="I43" s="232">
        <v>107</v>
      </c>
    </row>
    <row r="44" spans="1:9" ht="12" customHeight="1">
      <c r="A44" s="24" t="s">
        <v>117</v>
      </c>
      <c r="B44" s="232">
        <v>39</v>
      </c>
      <c r="C44" s="232">
        <v>2</v>
      </c>
      <c r="D44" s="232">
        <v>12</v>
      </c>
      <c r="E44" s="233">
        <v>30</v>
      </c>
      <c r="F44" s="232">
        <v>33</v>
      </c>
      <c r="G44" s="232">
        <v>1</v>
      </c>
      <c r="H44" s="232">
        <v>15</v>
      </c>
      <c r="I44" s="232">
        <v>26</v>
      </c>
    </row>
    <row r="45" spans="1:9" ht="12" customHeight="1">
      <c r="A45" s="24" t="s">
        <v>118</v>
      </c>
      <c r="B45" s="232">
        <v>93</v>
      </c>
      <c r="C45" s="232">
        <v>4</v>
      </c>
      <c r="D45" s="232">
        <v>40</v>
      </c>
      <c r="E45" s="233">
        <v>80</v>
      </c>
      <c r="F45" s="232">
        <v>111</v>
      </c>
      <c r="G45" s="232">
        <v>11</v>
      </c>
      <c r="H45" s="232">
        <v>54</v>
      </c>
      <c r="I45" s="232">
        <v>81</v>
      </c>
    </row>
    <row r="46" spans="1:9" ht="12" customHeight="1">
      <c r="A46" s="24"/>
      <c r="B46" s="232"/>
      <c r="C46" s="232"/>
      <c r="D46" s="232"/>
      <c r="E46" s="233"/>
      <c r="F46" s="232"/>
      <c r="G46" s="232"/>
      <c r="H46" s="232"/>
      <c r="I46" s="232"/>
    </row>
    <row r="47" spans="1:9" ht="12" customHeight="1">
      <c r="A47" s="24" t="s">
        <v>422</v>
      </c>
      <c r="B47" s="232">
        <v>77</v>
      </c>
      <c r="C47" s="232">
        <v>3</v>
      </c>
      <c r="D47" s="232">
        <v>41</v>
      </c>
      <c r="E47" s="233">
        <v>65</v>
      </c>
      <c r="F47" s="232">
        <v>92</v>
      </c>
      <c r="G47" s="232">
        <v>14</v>
      </c>
      <c r="H47" s="232">
        <v>48</v>
      </c>
      <c r="I47" s="232">
        <v>60</v>
      </c>
    </row>
    <row r="48" spans="1:9" ht="12" customHeight="1">
      <c r="A48" s="24" t="s">
        <v>117</v>
      </c>
      <c r="B48" s="232">
        <v>20</v>
      </c>
      <c r="C48" s="232">
        <v>1</v>
      </c>
      <c r="D48" s="232">
        <v>5</v>
      </c>
      <c r="E48" s="233">
        <v>21</v>
      </c>
      <c r="F48" s="232">
        <v>26</v>
      </c>
      <c r="G48" s="232">
        <v>2</v>
      </c>
      <c r="H48" s="232">
        <v>10</v>
      </c>
      <c r="I48" s="232">
        <v>17</v>
      </c>
    </row>
    <row r="49" spans="1:9" ht="12" customHeight="1">
      <c r="A49" s="24" t="s">
        <v>118</v>
      </c>
      <c r="B49" s="232">
        <v>57</v>
      </c>
      <c r="C49" s="232">
        <v>2</v>
      </c>
      <c r="D49" s="232">
        <v>36</v>
      </c>
      <c r="E49" s="233">
        <v>44</v>
      </c>
      <c r="F49" s="232">
        <v>66</v>
      </c>
      <c r="G49" s="232">
        <v>12</v>
      </c>
      <c r="H49" s="232">
        <v>38</v>
      </c>
      <c r="I49" s="232">
        <v>43</v>
      </c>
    </row>
    <row r="50" spans="1:9" ht="12" customHeight="1">
      <c r="A50" s="24"/>
      <c r="B50" s="232"/>
      <c r="C50" s="232"/>
      <c r="D50" s="232"/>
      <c r="E50" s="233"/>
      <c r="F50" s="232"/>
      <c r="G50" s="232"/>
      <c r="H50" s="232"/>
      <c r="I50" s="232"/>
    </row>
    <row r="51" spans="1:9" ht="12" customHeight="1">
      <c r="A51" s="24" t="s">
        <v>124</v>
      </c>
      <c r="B51" s="232">
        <v>108</v>
      </c>
      <c r="C51" s="232">
        <v>2</v>
      </c>
      <c r="D51" s="232">
        <v>42</v>
      </c>
      <c r="E51" s="233">
        <v>76</v>
      </c>
      <c r="F51" s="232">
        <v>90</v>
      </c>
      <c r="G51" s="232">
        <v>1</v>
      </c>
      <c r="H51" s="232">
        <v>37</v>
      </c>
      <c r="I51" s="232">
        <v>69</v>
      </c>
    </row>
    <row r="52" spans="1:9" ht="12" customHeight="1">
      <c r="A52" s="24" t="s">
        <v>117</v>
      </c>
      <c r="B52" s="232">
        <v>79</v>
      </c>
      <c r="C52" s="232">
        <v>1</v>
      </c>
      <c r="D52" s="232">
        <v>30</v>
      </c>
      <c r="E52" s="233">
        <v>57</v>
      </c>
      <c r="F52" s="232">
        <v>68</v>
      </c>
      <c r="G52" s="232">
        <v>1</v>
      </c>
      <c r="H52" s="232">
        <v>23</v>
      </c>
      <c r="I52" s="232">
        <v>51</v>
      </c>
    </row>
    <row r="53" spans="1:9" ht="12" customHeight="1">
      <c r="A53" s="24" t="s">
        <v>118</v>
      </c>
      <c r="B53" s="232">
        <v>29</v>
      </c>
      <c r="C53" s="232">
        <v>1</v>
      </c>
      <c r="D53" s="232">
        <v>12</v>
      </c>
      <c r="E53" s="233">
        <v>19</v>
      </c>
      <c r="F53" s="232">
        <v>22</v>
      </c>
      <c r="G53" s="232" t="s">
        <v>478</v>
      </c>
      <c r="H53" s="232">
        <v>14</v>
      </c>
      <c r="I53" s="232">
        <v>18</v>
      </c>
    </row>
    <row r="54" spans="1:9" ht="12" customHeight="1">
      <c r="A54" s="24"/>
      <c r="B54" s="232"/>
      <c r="C54" s="232"/>
      <c r="D54" s="232"/>
      <c r="E54" s="233"/>
      <c r="F54" s="232"/>
      <c r="G54" s="232"/>
      <c r="H54" s="232"/>
      <c r="I54" s="232"/>
    </row>
    <row r="55" spans="1:9" s="198" customFormat="1" ht="12" customHeight="1">
      <c r="A55" s="45" t="s">
        <v>102</v>
      </c>
      <c r="B55" s="234">
        <v>920</v>
      </c>
      <c r="C55" s="234">
        <v>27</v>
      </c>
      <c r="D55" s="234">
        <v>300</v>
      </c>
      <c r="E55" s="235">
        <v>910</v>
      </c>
      <c r="F55" s="234">
        <v>965</v>
      </c>
      <c r="G55" s="234">
        <v>44</v>
      </c>
      <c r="H55" s="234">
        <v>338</v>
      </c>
      <c r="I55" s="234">
        <v>928</v>
      </c>
    </row>
    <row r="56" spans="1:9" s="198" customFormat="1" ht="12" customHeight="1">
      <c r="A56" s="45" t="s">
        <v>117</v>
      </c>
      <c r="B56" s="234">
        <v>543</v>
      </c>
      <c r="C56" s="234">
        <v>5</v>
      </c>
      <c r="D56" s="234">
        <v>130</v>
      </c>
      <c r="E56" s="235">
        <v>524</v>
      </c>
      <c r="F56" s="234">
        <v>554</v>
      </c>
      <c r="G56" s="234">
        <v>11</v>
      </c>
      <c r="H56" s="234">
        <v>143</v>
      </c>
      <c r="I56" s="234">
        <v>536</v>
      </c>
    </row>
    <row r="57" spans="1:9" s="198" customFormat="1" ht="12" customHeight="1">
      <c r="A57" s="45" t="s">
        <v>118</v>
      </c>
      <c r="B57" s="234">
        <v>377</v>
      </c>
      <c r="C57" s="234">
        <v>22</v>
      </c>
      <c r="D57" s="234">
        <v>170</v>
      </c>
      <c r="E57" s="235">
        <v>386</v>
      </c>
      <c r="F57" s="234">
        <v>411</v>
      </c>
      <c r="G57" s="234">
        <v>33</v>
      </c>
      <c r="H57" s="234">
        <v>195</v>
      </c>
      <c r="I57" s="234">
        <v>392</v>
      </c>
    </row>
    <row r="58" spans="2:9" ht="8.25">
      <c r="B58" s="236"/>
      <c r="C58" s="236"/>
      <c r="D58" s="236"/>
      <c r="E58" s="236"/>
      <c r="F58" s="236"/>
      <c r="G58" s="236"/>
      <c r="H58" s="236"/>
      <c r="I58" s="236"/>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51" sqref="A51"/>
    </sheetView>
  </sheetViews>
  <sheetFormatPr defaultColWidth="11.421875" defaultRowHeight="12.75"/>
  <cols>
    <col min="1" max="1" width="18.421875" style="5" customWidth="1"/>
    <col min="2" max="9" width="7.7109375" style="5" customWidth="1"/>
    <col min="10" max="16384" width="11.421875" style="5" customWidth="1"/>
  </cols>
  <sheetData>
    <row r="1" spans="1:9" ht="8.25" customHeight="1">
      <c r="A1" s="66" t="s">
        <v>125</v>
      </c>
      <c r="B1" s="66"/>
      <c r="C1" s="67"/>
      <c r="D1" s="67"/>
      <c r="E1" s="67"/>
      <c r="F1" s="67"/>
      <c r="G1" s="67"/>
      <c r="H1" s="67"/>
      <c r="I1" s="67"/>
    </row>
    <row r="2" ht="8.25" customHeight="1"/>
    <row r="3" ht="8.25" customHeight="1"/>
    <row r="4" spans="1:9" ht="8.25" customHeight="1">
      <c r="A4" s="67"/>
      <c r="B4" s="67"/>
      <c r="C4" s="67"/>
      <c r="D4" s="67"/>
      <c r="E4" s="67"/>
      <c r="F4" s="67"/>
      <c r="G4" s="67"/>
      <c r="H4" s="67"/>
      <c r="I4" s="67"/>
    </row>
    <row r="5" spans="1:9" ht="8.25" customHeight="1">
      <c r="A5" s="67" t="s">
        <v>368</v>
      </c>
      <c r="B5" s="67"/>
      <c r="C5" s="67"/>
      <c r="D5" s="67"/>
      <c r="E5" s="67"/>
      <c r="F5" s="67"/>
      <c r="G5" s="67"/>
      <c r="H5" s="67"/>
      <c r="I5" s="67"/>
    </row>
    <row r="6" spans="1:9" ht="8.25" customHeight="1">
      <c r="A6" s="69"/>
      <c r="B6" s="67"/>
      <c r="C6" s="67"/>
      <c r="D6" s="67"/>
      <c r="E6" s="67"/>
      <c r="F6" s="67"/>
      <c r="G6" s="67"/>
      <c r="H6" s="67"/>
      <c r="I6" s="67"/>
    </row>
    <row r="7" spans="1:9" ht="12.75" customHeight="1">
      <c r="A7" s="147"/>
      <c r="B7" s="334" t="s">
        <v>382</v>
      </c>
      <c r="C7" s="213" t="s">
        <v>47</v>
      </c>
      <c r="D7" s="214"/>
      <c r="E7" s="215"/>
      <c r="F7" s="317" t="s">
        <v>382</v>
      </c>
      <c r="G7" s="213" t="s">
        <v>47</v>
      </c>
      <c r="H7" s="214"/>
      <c r="I7" s="214"/>
    </row>
    <row r="8" spans="1:9" ht="8.25" customHeight="1">
      <c r="A8" s="181" t="s">
        <v>115</v>
      </c>
      <c r="B8" s="335"/>
      <c r="C8" s="337" t="s">
        <v>142</v>
      </c>
      <c r="D8" s="337" t="s">
        <v>139</v>
      </c>
      <c r="E8" s="341" t="s">
        <v>140</v>
      </c>
      <c r="F8" s="313"/>
      <c r="G8" s="337" t="s">
        <v>142</v>
      </c>
      <c r="H8" s="337" t="s">
        <v>139</v>
      </c>
      <c r="I8" s="343" t="s">
        <v>140</v>
      </c>
    </row>
    <row r="9" spans="1:9" ht="8.25" customHeight="1">
      <c r="A9" s="4"/>
      <c r="B9" s="335"/>
      <c r="C9" s="338"/>
      <c r="D9" s="340"/>
      <c r="E9" s="342"/>
      <c r="F9" s="313"/>
      <c r="G9" s="338"/>
      <c r="H9" s="340"/>
      <c r="I9" s="365"/>
    </row>
    <row r="10" spans="1:9" ht="8.25" customHeight="1">
      <c r="A10" s="181" t="s">
        <v>424</v>
      </c>
      <c r="B10" s="335"/>
      <c r="C10" s="338"/>
      <c r="D10" s="343" t="s">
        <v>381</v>
      </c>
      <c r="E10" s="344"/>
      <c r="F10" s="313"/>
      <c r="G10" s="338"/>
      <c r="H10" s="343" t="s">
        <v>381</v>
      </c>
      <c r="I10" s="363"/>
    </row>
    <row r="11" spans="1:9" ht="12.75" customHeight="1">
      <c r="A11" s="204"/>
      <c r="B11" s="336"/>
      <c r="C11" s="339"/>
      <c r="D11" s="345"/>
      <c r="E11" s="346"/>
      <c r="F11" s="367"/>
      <c r="G11" s="339"/>
      <c r="H11" s="345"/>
      <c r="I11" s="366"/>
    </row>
    <row r="12" spans="1:9" ht="39.75" customHeight="1">
      <c r="A12" s="4"/>
      <c r="B12" s="194" t="s">
        <v>847</v>
      </c>
      <c r="C12" s="79"/>
      <c r="D12" s="79"/>
      <c r="E12" s="79"/>
      <c r="F12" s="194" t="s">
        <v>848</v>
      </c>
      <c r="G12" s="79"/>
      <c r="H12" s="79"/>
      <c r="I12" s="79"/>
    </row>
    <row r="13" spans="1:9" ht="12" customHeight="1">
      <c r="A13" s="24" t="s">
        <v>376</v>
      </c>
      <c r="C13" s="220"/>
      <c r="D13" s="220"/>
      <c r="E13" s="221"/>
      <c r="F13" s="220"/>
      <c r="G13" s="220"/>
      <c r="H13" s="220"/>
      <c r="I13" s="220"/>
    </row>
    <row r="14" spans="1:9" ht="12" customHeight="1">
      <c r="A14" s="24" t="s">
        <v>116</v>
      </c>
      <c r="B14" s="222">
        <v>408</v>
      </c>
      <c r="C14" s="222">
        <v>2</v>
      </c>
      <c r="D14" s="222">
        <v>61</v>
      </c>
      <c r="E14" s="223">
        <v>468</v>
      </c>
      <c r="F14" s="222">
        <v>372</v>
      </c>
      <c r="G14" s="222">
        <v>1</v>
      </c>
      <c r="H14" s="222">
        <v>56</v>
      </c>
      <c r="I14" s="222">
        <v>420</v>
      </c>
    </row>
    <row r="15" spans="1:9" ht="12" customHeight="1">
      <c r="A15" s="24" t="s">
        <v>447</v>
      </c>
      <c r="B15" s="222">
        <v>329</v>
      </c>
      <c r="C15" s="222" t="s">
        <v>478</v>
      </c>
      <c r="D15" s="222">
        <v>44</v>
      </c>
      <c r="E15" s="223">
        <v>362</v>
      </c>
      <c r="F15" s="222">
        <v>290</v>
      </c>
      <c r="G15" s="222" t="s">
        <v>478</v>
      </c>
      <c r="H15" s="222">
        <v>36</v>
      </c>
      <c r="I15" s="222">
        <v>306</v>
      </c>
    </row>
    <row r="16" spans="1:9" ht="12" customHeight="1">
      <c r="A16" s="24" t="s">
        <v>448</v>
      </c>
      <c r="B16" s="222">
        <v>79</v>
      </c>
      <c r="C16" s="222">
        <v>2</v>
      </c>
      <c r="D16" s="222">
        <v>17</v>
      </c>
      <c r="E16" s="223">
        <v>106</v>
      </c>
      <c r="F16" s="222">
        <v>82</v>
      </c>
      <c r="G16" s="222">
        <v>1</v>
      </c>
      <c r="H16" s="222">
        <v>20</v>
      </c>
      <c r="I16" s="222">
        <v>114</v>
      </c>
    </row>
    <row r="17" spans="1:9" ht="12" customHeight="1">
      <c r="A17" s="24"/>
      <c r="B17" s="222"/>
      <c r="C17" s="222"/>
      <c r="D17" s="222"/>
      <c r="E17" s="223"/>
      <c r="F17" s="222"/>
      <c r="G17" s="222"/>
      <c r="H17" s="222"/>
      <c r="I17" s="222"/>
    </row>
    <row r="18" spans="1:9" ht="12" customHeight="1">
      <c r="A18" s="24" t="s">
        <v>119</v>
      </c>
      <c r="B18" s="222">
        <v>771</v>
      </c>
      <c r="C18" s="222">
        <v>12</v>
      </c>
      <c r="D18" s="222">
        <v>168</v>
      </c>
      <c r="E18" s="223">
        <v>915</v>
      </c>
      <c r="F18" s="222">
        <v>825</v>
      </c>
      <c r="G18" s="222">
        <v>11</v>
      </c>
      <c r="H18" s="222">
        <v>149</v>
      </c>
      <c r="I18" s="222" t="s">
        <v>634</v>
      </c>
    </row>
    <row r="19" spans="1:9" ht="12" customHeight="1">
      <c r="A19" s="24" t="s">
        <v>447</v>
      </c>
      <c r="B19" s="222">
        <v>447</v>
      </c>
      <c r="C19" s="222">
        <v>1</v>
      </c>
      <c r="D19" s="222">
        <v>36</v>
      </c>
      <c r="E19" s="223">
        <v>545</v>
      </c>
      <c r="F19" s="222">
        <v>484</v>
      </c>
      <c r="G19" s="222">
        <v>2</v>
      </c>
      <c r="H19" s="222">
        <v>50</v>
      </c>
      <c r="I19" s="222">
        <v>631</v>
      </c>
    </row>
    <row r="20" spans="1:9" ht="12" customHeight="1">
      <c r="A20" s="24" t="s">
        <v>448</v>
      </c>
      <c r="B20" s="222">
        <v>324</v>
      </c>
      <c r="C20" s="222">
        <v>11</v>
      </c>
      <c r="D20" s="222">
        <v>132</v>
      </c>
      <c r="E20" s="223">
        <v>370</v>
      </c>
      <c r="F20" s="222">
        <v>341</v>
      </c>
      <c r="G20" s="222">
        <v>9</v>
      </c>
      <c r="H20" s="222">
        <v>99</v>
      </c>
      <c r="I20" s="222">
        <v>430</v>
      </c>
    </row>
    <row r="21" spans="1:9" ht="6" customHeight="1">
      <c r="A21" s="24"/>
      <c r="B21" s="222"/>
      <c r="C21" s="222"/>
      <c r="D21" s="222"/>
      <c r="E21" s="223"/>
      <c r="F21" s="222"/>
      <c r="G21" s="222"/>
      <c r="H21" s="222"/>
      <c r="I21" s="222"/>
    </row>
    <row r="22" spans="1:9" ht="6" customHeight="1">
      <c r="A22" s="126"/>
      <c r="B22" s="222"/>
      <c r="C22" s="222"/>
      <c r="D22" s="222"/>
      <c r="E22" s="223"/>
      <c r="F22" s="222"/>
      <c r="G22" s="222"/>
      <c r="H22" s="222"/>
      <c r="I22" s="222"/>
    </row>
    <row r="23" spans="1:9" ht="12" customHeight="1">
      <c r="A23" s="24" t="s">
        <v>120</v>
      </c>
      <c r="B23" s="222">
        <v>241</v>
      </c>
      <c r="C23" s="222">
        <v>2</v>
      </c>
      <c r="D23" s="222">
        <v>70</v>
      </c>
      <c r="E23" s="223">
        <v>244</v>
      </c>
      <c r="F23" s="222">
        <v>298</v>
      </c>
      <c r="G23" s="222">
        <v>6</v>
      </c>
      <c r="H23" s="222">
        <v>84</v>
      </c>
      <c r="I23" s="222">
        <v>300</v>
      </c>
    </row>
    <row r="24" spans="1:9" ht="12" customHeight="1">
      <c r="A24" s="24" t="s">
        <v>447</v>
      </c>
      <c r="B24" s="222">
        <v>107</v>
      </c>
      <c r="C24" s="222" t="s">
        <v>478</v>
      </c>
      <c r="D24" s="222">
        <v>23</v>
      </c>
      <c r="E24" s="223">
        <v>103</v>
      </c>
      <c r="F24" s="222">
        <v>155</v>
      </c>
      <c r="G24" s="222">
        <v>1</v>
      </c>
      <c r="H24" s="222">
        <v>33</v>
      </c>
      <c r="I24" s="222">
        <v>143</v>
      </c>
    </row>
    <row r="25" spans="1:9" ht="12" customHeight="1">
      <c r="A25" s="24" t="s">
        <v>448</v>
      </c>
      <c r="B25" s="222">
        <v>134</v>
      </c>
      <c r="C25" s="222">
        <v>2</v>
      </c>
      <c r="D25" s="222">
        <v>47</v>
      </c>
      <c r="E25" s="223">
        <v>141</v>
      </c>
      <c r="F25" s="222">
        <v>143</v>
      </c>
      <c r="G25" s="222">
        <v>5</v>
      </c>
      <c r="H25" s="222">
        <v>51</v>
      </c>
      <c r="I25" s="222">
        <v>157</v>
      </c>
    </row>
    <row r="26" spans="1:9" ht="12" customHeight="1">
      <c r="A26" s="24"/>
      <c r="B26" s="222"/>
      <c r="C26" s="222"/>
      <c r="D26" s="222"/>
      <c r="E26" s="223"/>
      <c r="F26" s="222"/>
      <c r="G26" s="222"/>
      <c r="H26" s="222"/>
      <c r="I26" s="222"/>
    </row>
    <row r="27" spans="1:9" ht="12" customHeight="1">
      <c r="A27" s="24" t="s">
        <v>121</v>
      </c>
      <c r="B27" s="222">
        <v>727</v>
      </c>
      <c r="C27" s="222">
        <v>31</v>
      </c>
      <c r="D27" s="222">
        <v>363</v>
      </c>
      <c r="E27" s="223">
        <v>851</v>
      </c>
      <c r="F27" s="222">
        <v>899</v>
      </c>
      <c r="G27" s="222">
        <v>56</v>
      </c>
      <c r="H27" s="222">
        <v>474</v>
      </c>
      <c r="I27" s="222" t="s">
        <v>551</v>
      </c>
    </row>
    <row r="28" spans="1:9" ht="12" customHeight="1">
      <c r="A28" s="24" t="s">
        <v>447</v>
      </c>
      <c r="B28" s="222">
        <v>305</v>
      </c>
      <c r="C28" s="222">
        <v>4</v>
      </c>
      <c r="D28" s="222">
        <v>72</v>
      </c>
      <c r="E28" s="223">
        <v>344</v>
      </c>
      <c r="F28" s="222">
        <v>406</v>
      </c>
      <c r="G28" s="222">
        <v>9</v>
      </c>
      <c r="H28" s="222">
        <v>136</v>
      </c>
      <c r="I28" s="222">
        <v>458</v>
      </c>
    </row>
    <row r="29" spans="1:9" ht="12" customHeight="1">
      <c r="A29" s="24" t="s">
        <v>448</v>
      </c>
      <c r="B29" s="222">
        <v>422</v>
      </c>
      <c r="C29" s="222">
        <v>27</v>
      </c>
      <c r="D29" s="222">
        <v>291</v>
      </c>
      <c r="E29" s="223">
        <v>507</v>
      </c>
      <c r="F29" s="222">
        <v>493</v>
      </c>
      <c r="G29" s="222">
        <v>47</v>
      </c>
      <c r="H29" s="222">
        <v>338</v>
      </c>
      <c r="I29" s="222">
        <v>582</v>
      </c>
    </row>
    <row r="30" spans="1:9" ht="12" customHeight="1">
      <c r="A30" s="24"/>
      <c r="B30" s="222"/>
      <c r="C30" s="222"/>
      <c r="D30" s="222"/>
      <c r="E30" s="223"/>
      <c r="F30" s="222"/>
      <c r="G30" s="222"/>
      <c r="H30" s="222"/>
      <c r="I30" s="222"/>
    </row>
    <row r="31" spans="1:9" ht="12" customHeight="1">
      <c r="A31" s="24" t="s">
        <v>122</v>
      </c>
      <c r="B31" s="222" t="s">
        <v>635</v>
      </c>
      <c r="C31" s="222">
        <v>11</v>
      </c>
      <c r="D31" s="222">
        <v>349</v>
      </c>
      <c r="E31" s="223" t="s">
        <v>636</v>
      </c>
      <c r="F31" s="222" t="s">
        <v>637</v>
      </c>
      <c r="G31" s="222">
        <v>18</v>
      </c>
      <c r="H31" s="222">
        <v>402</v>
      </c>
      <c r="I31" s="222" t="s">
        <v>638</v>
      </c>
    </row>
    <row r="32" spans="1:9" ht="12" customHeight="1">
      <c r="A32" s="24" t="s">
        <v>447</v>
      </c>
      <c r="B32" s="222" t="s">
        <v>550</v>
      </c>
      <c r="C32" s="222">
        <v>3</v>
      </c>
      <c r="D32" s="222">
        <v>235</v>
      </c>
      <c r="E32" s="223" t="s">
        <v>639</v>
      </c>
      <c r="F32" s="222" t="s">
        <v>640</v>
      </c>
      <c r="G32" s="222">
        <v>11</v>
      </c>
      <c r="H32" s="222">
        <v>261</v>
      </c>
      <c r="I32" s="222" t="s">
        <v>641</v>
      </c>
    </row>
    <row r="33" spans="1:9" ht="12" customHeight="1">
      <c r="A33" s="24" t="s">
        <v>448</v>
      </c>
      <c r="B33" s="222">
        <v>295</v>
      </c>
      <c r="C33" s="222">
        <v>8</v>
      </c>
      <c r="D33" s="222">
        <v>114</v>
      </c>
      <c r="E33" s="223">
        <v>375</v>
      </c>
      <c r="F33" s="222">
        <v>305</v>
      </c>
      <c r="G33" s="222">
        <v>7</v>
      </c>
      <c r="H33" s="222">
        <v>141</v>
      </c>
      <c r="I33" s="222">
        <v>350</v>
      </c>
    </row>
    <row r="34" spans="1:9" ht="12" customHeight="1">
      <c r="A34" s="24"/>
      <c r="B34" s="222"/>
      <c r="C34" s="222"/>
      <c r="D34" s="222"/>
      <c r="E34" s="223"/>
      <c r="F34" s="222"/>
      <c r="G34" s="222"/>
      <c r="H34" s="222"/>
      <c r="I34" s="222"/>
    </row>
    <row r="35" spans="1:9" ht="12" customHeight="1">
      <c r="A35" s="24" t="s">
        <v>420</v>
      </c>
      <c r="B35" s="222">
        <v>519</v>
      </c>
      <c r="C35" s="222">
        <v>20</v>
      </c>
      <c r="D35" s="222">
        <v>189</v>
      </c>
      <c r="E35" s="223">
        <v>362</v>
      </c>
      <c r="F35" s="222">
        <v>599</v>
      </c>
      <c r="G35" s="222">
        <v>16</v>
      </c>
      <c r="H35" s="222">
        <v>194</v>
      </c>
      <c r="I35" s="222">
        <v>435</v>
      </c>
    </row>
    <row r="36" spans="1:9" ht="12" customHeight="1">
      <c r="A36" s="24" t="s">
        <v>117</v>
      </c>
      <c r="B36" s="222">
        <v>475</v>
      </c>
      <c r="C36" s="222">
        <v>11</v>
      </c>
      <c r="D36" s="222">
        <v>173</v>
      </c>
      <c r="E36" s="223">
        <v>332</v>
      </c>
      <c r="F36" s="222">
        <v>560</v>
      </c>
      <c r="G36" s="222">
        <v>10</v>
      </c>
      <c r="H36" s="222">
        <v>182</v>
      </c>
      <c r="I36" s="222">
        <v>407</v>
      </c>
    </row>
    <row r="37" spans="1:9" ht="12" customHeight="1">
      <c r="A37" s="24" t="s">
        <v>118</v>
      </c>
      <c r="B37" s="222">
        <v>44</v>
      </c>
      <c r="C37" s="222">
        <v>9</v>
      </c>
      <c r="D37" s="222">
        <v>16</v>
      </c>
      <c r="E37" s="223">
        <v>30</v>
      </c>
      <c r="F37" s="222">
        <v>39</v>
      </c>
      <c r="G37" s="222">
        <v>6</v>
      </c>
      <c r="H37" s="222">
        <v>12</v>
      </c>
      <c r="I37" s="222">
        <v>28</v>
      </c>
    </row>
    <row r="38" spans="1:9" ht="12" customHeight="1">
      <c r="A38" s="24"/>
      <c r="B38" s="222"/>
      <c r="C38" s="222"/>
      <c r="D38" s="222"/>
      <c r="E38" s="223"/>
      <c r="F38" s="222"/>
      <c r="G38" s="222"/>
      <c r="H38" s="222"/>
      <c r="I38" s="222"/>
    </row>
    <row r="39" spans="1:9" ht="12" customHeight="1">
      <c r="A39" s="24" t="s">
        <v>123</v>
      </c>
      <c r="B39" s="222">
        <v>23</v>
      </c>
      <c r="C39" s="222" t="s">
        <v>478</v>
      </c>
      <c r="D39" s="222">
        <v>10</v>
      </c>
      <c r="E39" s="223">
        <v>17</v>
      </c>
      <c r="F39" s="222">
        <v>23</v>
      </c>
      <c r="G39" s="222" t="s">
        <v>478</v>
      </c>
      <c r="H39" s="222">
        <v>6</v>
      </c>
      <c r="I39" s="222">
        <v>20</v>
      </c>
    </row>
    <row r="40" spans="1:9" ht="12" customHeight="1">
      <c r="A40" s="24" t="s">
        <v>117</v>
      </c>
      <c r="B40" s="222">
        <v>3</v>
      </c>
      <c r="C40" s="222" t="s">
        <v>478</v>
      </c>
      <c r="D40" s="222">
        <v>2</v>
      </c>
      <c r="E40" s="223">
        <v>1</v>
      </c>
      <c r="F40" s="222">
        <v>11</v>
      </c>
      <c r="G40" s="222" t="s">
        <v>478</v>
      </c>
      <c r="H40" s="222">
        <v>4</v>
      </c>
      <c r="I40" s="222">
        <v>8</v>
      </c>
    </row>
    <row r="41" spans="1:9" ht="12" customHeight="1">
      <c r="A41" s="24" t="s">
        <v>118</v>
      </c>
      <c r="B41" s="222">
        <v>20</v>
      </c>
      <c r="C41" s="222" t="s">
        <v>478</v>
      </c>
      <c r="D41" s="222">
        <v>8</v>
      </c>
      <c r="E41" s="223">
        <v>16</v>
      </c>
      <c r="F41" s="222">
        <v>12</v>
      </c>
      <c r="G41" s="222" t="s">
        <v>478</v>
      </c>
      <c r="H41" s="222">
        <v>2</v>
      </c>
      <c r="I41" s="222">
        <v>12</v>
      </c>
    </row>
    <row r="42" spans="1:9" ht="12" customHeight="1">
      <c r="A42" s="24"/>
      <c r="B42" s="222"/>
      <c r="C42" s="222"/>
      <c r="D42" s="222"/>
      <c r="E42" s="223"/>
      <c r="F42" s="222"/>
      <c r="G42" s="222"/>
      <c r="H42" s="222"/>
      <c r="I42" s="222"/>
    </row>
    <row r="43" spans="1:9" ht="12" customHeight="1">
      <c r="A43" s="24" t="s">
        <v>421</v>
      </c>
      <c r="B43" s="222">
        <v>883</v>
      </c>
      <c r="C43" s="222">
        <v>35</v>
      </c>
      <c r="D43" s="222">
        <v>391</v>
      </c>
      <c r="E43" s="223">
        <v>703</v>
      </c>
      <c r="F43" s="222" t="s">
        <v>587</v>
      </c>
      <c r="G43" s="222">
        <v>42</v>
      </c>
      <c r="H43" s="222">
        <v>482</v>
      </c>
      <c r="I43" s="222">
        <v>846</v>
      </c>
    </row>
    <row r="44" spans="1:9" ht="12" customHeight="1">
      <c r="A44" s="24" t="s">
        <v>117</v>
      </c>
      <c r="B44" s="222">
        <v>223</v>
      </c>
      <c r="C44" s="222">
        <v>8</v>
      </c>
      <c r="D44" s="222">
        <v>76</v>
      </c>
      <c r="E44" s="223">
        <v>186</v>
      </c>
      <c r="F44" s="222">
        <v>260</v>
      </c>
      <c r="G44" s="222">
        <v>7</v>
      </c>
      <c r="H44" s="222">
        <v>109</v>
      </c>
      <c r="I44" s="222">
        <v>219</v>
      </c>
    </row>
    <row r="45" spans="1:9" ht="12" customHeight="1">
      <c r="A45" s="24" t="s">
        <v>118</v>
      </c>
      <c r="B45" s="222">
        <v>660</v>
      </c>
      <c r="C45" s="222">
        <v>27</v>
      </c>
      <c r="D45" s="222">
        <v>315</v>
      </c>
      <c r="E45" s="223">
        <v>517</v>
      </c>
      <c r="F45" s="222">
        <v>767</v>
      </c>
      <c r="G45" s="222">
        <v>35</v>
      </c>
      <c r="H45" s="222">
        <v>373</v>
      </c>
      <c r="I45" s="222">
        <v>627</v>
      </c>
    </row>
    <row r="46" spans="1:9" ht="12" customHeight="1">
      <c r="A46" s="24"/>
      <c r="B46" s="222"/>
      <c r="C46" s="222"/>
      <c r="D46" s="222"/>
      <c r="E46" s="223"/>
      <c r="F46" s="222"/>
      <c r="G46" s="222"/>
      <c r="H46" s="222"/>
      <c r="I46" s="222"/>
    </row>
    <row r="47" spans="1:9" ht="12" customHeight="1">
      <c r="A47" s="24" t="s">
        <v>422</v>
      </c>
      <c r="B47" s="222">
        <v>634</v>
      </c>
      <c r="C47" s="222">
        <v>24</v>
      </c>
      <c r="D47" s="222">
        <v>305</v>
      </c>
      <c r="E47" s="223">
        <v>493</v>
      </c>
      <c r="F47" s="222">
        <v>714</v>
      </c>
      <c r="G47" s="222">
        <v>41</v>
      </c>
      <c r="H47" s="222">
        <v>339</v>
      </c>
      <c r="I47" s="222">
        <v>545</v>
      </c>
    </row>
    <row r="48" spans="1:9" ht="12" customHeight="1">
      <c r="A48" s="24" t="s">
        <v>117</v>
      </c>
      <c r="B48" s="222">
        <v>136</v>
      </c>
      <c r="C48" s="222">
        <v>6</v>
      </c>
      <c r="D48" s="222">
        <v>56</v>
      </c>
      <c r="E48" s="223">
        <v>117</v>
      </c>
      <c r="F48" s="222">
        <v>162</v>
      </c>
      <c r="G48" s="222">
        <v>10</v>
      </c>
      <c r="H48" s="222">
        <v>69</v>
      </c>
      <c r="I48" s="222">
        <v>119</v>
      </c>
    </row>
    <row r="49" spans="1:9" ht="12" customHeight="1">
      <c r="A49" s="24" t="s">
        <v>118</v>
      </c>
      <c r="B49" s="222">
        <v>498</v>
      </c>
      <c r="C49" s="222">
        <v>18</v>
      </c>
      <c r="D49" s="222">
        <v>249</v>
      </c>
      <c r="E49" s="223">
        <v>376</v>
      </c>
      <c r="F49" s="222">
        <v>552</v>
      </c>
      <c r="G49" s="222">
        <v>31</v>
      </c>
      <c r="H49" s="222">
        <v>270</v>
      </c>
      <c r="I49" s="222">
        <v>426</v>
      </c>
    </row>
    <row r="50" spans="1:9" ht="12" customHeight="1">
      <c r="A50" s="24"/>
      <c r="B50" s="222"/>
      <c r="C50" s="222"/>
      <c r="D50" s="222"/>
      <c r="E50" s="223"/>
      <c r="F50" s="222"/>
      <c r="G50" s="222"/>
      <c r="H50" s="222"/>
      <c r="I50" s="222"/>
    </row>
    <row r="51" spans="1:9" ht="12" customHeight="1">
      <c r="A51" s="24" t="s">
        <v>124</v>
      </c>
      <c r="B51" s="222">
        <v>528</v>
      </c>
      <c r="C51" s="222">
        <v>10</v>
      </c>
      <c r="D51" s="222">
        <v>185</v>
      </c>
      <c r="E51" s="223">
        <v>429</v>
      </c>
      <c r="F51" s="222">
        <v>494</v>
      </c>
      <c r="G51" s="222">
        <v>7</v>
      </c>
      <c r="H51" s="222">
        <v>191</v>
      </c>
      <c r="I51" s="222">
        <v>359</v>
      </c>
    </row>
    <row r="52" spans="1:9" ht="12" customHeight="1">
      <c r="A52" s="24" t="s">
        <v>117</v>
      </c>
      <c r="B52" s="222">
        <v>365</v>
      </c>
      <c r="C52" s="222">
        <v>6</v>
      </c>
      <c r="D52" s="222">
        <v>120</v>
      </c>
      <c r="E52" s="223">
        <v>296</v>
      </c>
      <c r="F52" s="222">
        <v>355</v>
      </c>
      <c r="G52" s="222">
        <v>4</v>
      </c>
      <c r="H52" s="222">
        <v>117</v>
      </c>
      <c r="I52" s="222">
        <v>260</v>
      </c>
    </row>
    <row r="53" spans="1:9" ht="12" customHeight="1">
      <c r="A53" s="24" t="s">
        <v>118</v>
      </c>
      <c r="B53" s="222">
        <v>163</v>
      </c>
      <c r="C53" s="222">
        <v>4</v>
      </c>
      <c r="D53" s="222">
        <v>65</v>
      </c>
      <c r="E53" s="223">
        <v>133</v>
      </c>
      <c r="F53" s="222">
        <v>139</v>
      </c>
      <c r="G53" s="222">
        <v>3</v>
      </c>
      <c r="H53" s="222">
        <v>74</v>
      </c>
      <c r="I53" s="222">
        <v>99</v>
      </c>
    </row>
    <row r="54" spans="1:9" ht="12" customHeight="1">
      <c r="A54" s="24"/>
      <c r="B54" s="222"/>
      <c r="C54" s="222"/>
      <c r="D54" s="222"/>
      <c r="E54" s="223"/>
      <c r="F54" s="222"/>
      <c r="G54" s="222"/>
      <c r="H54" s="222"/>
      <c r="I54" s="222"/>
    </row>
    <row r="55" spans="1:9" ht="12" customHeight="1">
      <c r="A55" s="45" t="s">
        <v>102</v>
      </c>
      <c r="B55" s="224" t="s">
        <v>618</v>
      </c>
      <c r="C55" s="224">
        <v>147</v>
      </c>
      <c r="D55" s="224" t="s">
        <v>619</v>
      </c>
      <c r="E55" s="225" t="s">
        <v>620</v>
      </c>
      <c r="F55" s="224" t="s">
        <v>621</v>
      </c>
      <c r="G55" s="224">
        <v>198</v>
      </c>
      <c r="H55" s="224" t="s">
        <v>622</v>
      </c>
      <c r="I55" s="224" t="s">
        <v>623</v>
      </c>
    </row>
    <row r="56" spans="1:9" ht="12" customHeight="1">
      <c r="A56" s="45" t="s">
        <v>117</v>
      </c>
      <c r="B56" s="224" t="s">
        <v>624</v>
      </c>
      <c r="C56" s="224">
        <v>39</v>
      </c>
      <c r="D56" s="224">
        <v>837</v>
      </c>
      <c r="E56" s="225" t="s">
        <v>625</v>
      </c>
      <c r="F56" s="224" t="s">
        <v>626</v>
      </c>
      <c r="G56" s="224">
        <v>54</v>
      </c>
      <c r="H56" s="224">
        <v>997</v>
      </c>
      <c r="I56" s="224" t="s">
        <v>627</v>
      </c>
    </row>
    <row r="57" spans="1:9" ht="12" customHeight="1">
      <c r="A57" s="45" t="s">
        <v>118</v>
      </c>
      <c r="B57" s="224" t="s">
        <v>628</v>
      </c>
      <c r="C57" s="224">
        <v>108</v>
      </c>
      <c r="D57" s="224" t="s">
        <v>629</v>
      </c>
      <c r="E57" s="225" t="s">
        <v>630</v>
      </c>
      <c r="F57" s="224" t="s">
        <v>631</v>
      </c>
      <c r="G57" s="224">
        <v>144</v>
      </c>
      <c r="H57" s="224" t="s">
        <v>632</v>
      </c>
      <c r="I57" s="224" t="s">
        <v>633</v>
      </c>
    </row>
    <row r="58" spans="2:9" ht="8.25">
      <c r="B58" s="226"/>
      <c r="C58" s="226"/>
      <c r="D58" s="226"/>
      <c r="E58" s="226"/>
      <c r="F58" s="226"/>
      <c r="G58" s="226"/>
      <c r="H58" s="226"/>
      <c r="I58" s="226"/>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41">
      <selection activeCell="A51" sqref="A51"/>
    </sheetView>
  </sheetViews>
  <sheetFormatPr defaultColWidth="11.421875" defaultRowHeight="12.75"/>
  <cols>
    <col min="1" max="1" width="18.421875" style="68" customWidth="1"/>
    <col min="2" max="7" width="7.7109375" style="68" customWidth="1"/>
    <col min="8" max="8" width="8.8515625" style="68" customWidth="1"/>
    <col min="9" max="9" width="7.7109375" style="68" customWidth="1"/>
    <col min="10" max="16384" width="11.421875" style="68" customWidth="1"/>
  </cols>
  <sheetData>
    <row r="1" spans="1:9" ht="8.25" customHeight="1">
      <c r="A1" s="66" t="s">
        <v>126</v>
      </c>
      <c r="B1" s="67"/>
      <c r="C1" s="67"/>
      <c r="D1" s="67"/>
      <c r="E1" s="67"/>
      <c r="F1" s="67"/>
      <c r="G1" s="67"/>
      <c r="H1" s="67"/>
      <c r="I1" s="79"/>
    </row>
    <row r="2" ht="8.25" customHeight="1"/>
    <row r="3" ht="8.25" customHeight="1"/>
    <row r="4" ht="8.25" customHeight="1"/>
    <row r="5" spans="1:9" ht="8.25" customHeight="1">
      <c r="A5" s="69" t="s">
        <v>369</v>
      </c>
      <c r="B5" s="67"/>
      <c r="C5" s="67"/>
      <c r="D5" s="67"/>
      <c r="E5" s="67"/>
      <c r="F5" s="67"/>
      <c r="G5" s="67"/>
      <c r="H5" s="67"/>
      <c r="I5" s="67"/>
    </row>
    <row r="6" ht="8.25" customHeight="1"/>
    <row r="7" spans="1:9" ht="12.75">
      <c r="A7" s="147"/>
      <c r="B7" s="334" t="s">
        <v>382</v>
      </c>
      <c r="C7" s="213" t="s">
        <v>47</v>
      </c>
      <c r="D7" s="214"/>
      <c r="E7" s="215"/>
      <c r="F7" s="317" t="s">
        <v>382</v>
      </c>
      <c r="G7" s="213" t="s">
        <v>47</v>
      </c>
      <c r="H7" s="214"/>
      <c r="I7" s="214"/>
    </row>
    <row r="8" spans="1:9" ht="8.25" customHeight="1">
      <c r="A8" s="183" t="s">
        <v>127</v>
      </c>
      <c r="B8" s="335"/>
      <c r="C8" s="337" t="s">
        <v>142</v>
      </c>
      <c r="D8" s="337" t="s">
        <v>139</v>
      </c>
      <c r="E8" s="341" t="s">
        <v>140</v>
      </c>
      <c r="F8" s="313"/>
      <c r="G8" s="337" t="s">
        <v>142</v>
      </c>
      <c r="H8" s="337" t="s">
        <v>139</v>
      </c>
      <c r="I8" s="343" t="s">
        <v>140</v>
      </c>
    </row>
    <row r="9" spans="1:9" ht="8.25" customHeight="1">
      <c r="A9" s="5"/>
      <c r="B9" s="335"/>
      <c r="C9" s="338"/>
      <c r="D9" s="340"/>
      <c r="E9" s="342"/>
      <c r="F9" s="313"/>
      <c r="G9" s="338"/>
      <c r="H9" s="340"/>
      <c r="I9" s="365"/>
    </row>
    <row r="10" spans="1:9" ht="8.25" customHeight="1">
      <c r="A10" s="183" t="s">
        <v>424</v>
      </c>
      <c r="B10" s="335"/>
      <c r="C10" s="338"/>
      <c r="D10" s="343" t="s">
        <v>381</v>
      </c>
      <c r="E10" s="344"/>
      <c r="F10" s="313"/>
      <c r="G10" s="338"/>
      <c r="H10" s="343" t="s">
        <v>381</v>
      </c>
      <c r="I10" s="363"/>
    </row>
    <row r="11" spans="1:9" ht="12.75">
      <c r="A11" s="204"/>
      <c r="B11" s="336"/>
      <c r="C11" s="339"/>
      <c r="D11" s="345"/>
      <c r="E11" s="346"/>
      <c r="F11" s="367"/>
      <c r="G11" s="339"/>
      <c r="H11" s="345"/>
      <c r="I11" s="366"/>
    </row>
    <row r="12" spans="1:9" ht="24.75" customHeight="1">
      <c r="A12" s="4"/>
      <c r="B12" s="78">
        <v>38200</v>
      </c>
      <c r="C12" s="67"/>
      <c r="D12" s="67"/>
      <c r="E12" s="67"/>
      <c r="F12" s="78">
        <v>37834</v>
      </c>
      <c r="G12" s="67"/>
      <c r="H12" s="67"/>
      <c r="I12" s="67"/>
    </row>
    <row r="13" spans="1:9" ht="7.5" customHeight="1">
      <c r="A13" s="26" t="s">
        <v>128</v>
      </c>
      <c r="B13" s="216">
        <v>307</v>
      </c>
      <c r="C13" s="216">
        <v>17</v>
      </c>
      <c r="D13" s="216">
        <v>151</v>
      </c>
      <c r="E13" s="217">
        <v>267</v>
      </c>
      <c r="F13" s="216">
        <v>345</v>
      </c>
      <c r="G13" s="216">
        <v>30</v>
      </c>
      <c r="H13" s="216">
        <v>164</v>
      </c>
      <c r="I13" s="216">
        <v>295</v>
      </c>
    </row>
    <row r="14" spans="1:9" ht="7.5" customHeight="1">
      <c r="A14" s="26" t="s">
        <v>129</v>
      </c>
      <c r="B14" s="216">
        <v>113</v>
      </c>
      <c r="C14" s="216">
        <v>3</v>
      </c>
      <c r="D14" s="216">
        <v>43</v>
      </c>
      <c r="E14" s="217">
        <v>90</v>
      </c>
      <c r="F14" s="216">
        <v>124</v>
      </c>
      <c r="G14" s="216">
        <v>4</v>
      </c>
      <c r="H14" s="216">
        <v>49</v>
      </c>
      <c r="I14" s="216">
        <v>104</v>
      </c>
    </row>
    <row r="15" spans="1:9" ht="7.5" customHeight="1">
      <c r="A15" s="26" t="s">
        <v>130</v>
      </c>
      <c r="B15" s="216">
        <v>194</v>
      </c>
      <c r="C15" s="216">
        <v>14</v>
      </c>
      <c r="D15" s="216">
        <v>108</v>
      </c>
      <c r="E15" s="217">
        <v>177</v>
      </c>
      <c r="F15" s="216">
        <v>221</v>
      </c>
      <c r="G15" s="216">
        <v>26</v>
      </c>
      <c r="H15" s="216">
        <v>115</v>
      </c>
      <c r="I15" s="216">
        <v>191</v>
      </c>
    </row>
    <row r="16" spans="1:9" ht="6" customHeight="1">
      <c r="A16" s="26"/>
      <c r="B16" s="216"/>
      <c r="C16" s="216"/>
      <c r="D16" s="216"/>
      <c r="E16" s="217"/>
      <c r="F16" s="216"/>
      <c r="G16" s="216"/>
      <c r="H16" s="216"/>
      <c r="I16" s="216"/>
    </row>
    <row r="17" spans="1:9" ht="6" customHeight="1">
      <c r="A17" s="26"/>
      <c r="B17" s="216"/>
      <c r="C17" s="216"/>
      <c r="D17" s="216"/>
      <c r="E17" s="217"/>
      <c r="F17" s="216"/>
      <c r="G17" s="216"/>
      <c r="H17" s="216"/>
      <c r="I17" s="216"/>
    </row>
    <row r="18" spans="1:9" ht="7.5" customHeight="1">
      <c r="A18" s="26" t="s">
        <v>131</v>
      </c>
      <c r="B18" s="216">
        <v>54</v>
      </c>
      <c r="C18" s="216" t="s">
        <v>542</v>
      </c>
      <c r="D18" s="216">
        <v>11</v>
      </c>
      <c r="E18" s="217">
        <v>62</v>
      </c>
      <c r="F18" s="216">
        <v>80</v>
      </c>
      <c r="G18" s="216">
        <v>1</v>
      </c>
      <c r="H18" s="216">
        <v>26</v>
      </c>
      <c r="I18" s="216">
        <v>74</v>
      </c>
    </row>
    <row r="19" spans="1:9" ht="7.5" customHeight="1">
      <c r="A19" s="26" t="s">
        <v>129</v>
      </c>
      <c r="B19" s="216">
        <v>39</v>
      </c>
      <c r="C19" s="216" t="s">
        <v>542</v>
      </c>
      <c r="D19" s="216">
        <v>10</v>
      </c>
      <c r="E19" s="217">
        <v>40</v>
      </c>
      <c r="F19" s="216">
        <v>62</v>
      </c>
      <c r="G19" s="216">
        <v>1</v>
      </c>
      <c r="H19" s="216">
        <v>18</v>
      </c>
      <c r="I19" s="216">
        <v>61</v>
      </c>
    </row>
    <row r="20" spans="1:9" ht="7.5" customHeight="1">
      <c r="A20" s="26" t="s">
        <v>130</v>
      </c>
      <c r="B20" s="216">
        <v>15</v>
      </c>
      <c r="C20" s="216" t="s">
        <v>542</v>
      </c>
      <c r="D20" s="216">
        <v>1</v>
      </c>
      <c r="E20" s="217">
        <v>22</v>
      </c>
      <c r="F20" s="216">
        <v>18</v>
      </c>
      <c r="G20" s="216" t="s">
        <v>542</v>
      </c>
      <c r="H20" s="216">
        <v>8</v>
      </c>
      <c r="I20" s="216">
        <v>13</v>
      </c>
    </row>
    <row r="21" spans="1:9" ht="6" customHeight="1">
      <c r="A21" s="26"/>
      <c r="B21" s="216"/>
      <c r="C21" s="216"/>
      <c r="D21" s="216"/>
      <c r="E21" s="217"/>
      <c r="F21" s="216"/>
      <c r="G21" s="216"/>
      <c r="H21" s="216"/>
      <c r="I21" s="216"/>
    </row>
    <row r="22" spans="1:9" ht="6" customHeight="1">
      <c r="A22" s="104"/>
      <c r="B22" s="216"/>
      <c r="C22" s="216"/>
      <c r="D22" s="216"/>
      <c r="E22" s="217"/>
      <c r="F22" s="216"/>
      <c r="G22" s="216"/>
      <c r="H22" s="216"/>
      <c r="I22" s="216"/>
    </row>
    <row r="23" spans="1:9" ht="7.5" customHeight="1">
      <c r="A23" s="26" t="s">
        <v>132</v>
      </c>
      <c r="B23" s="216">
        <v>177</v>
      </c>
      <c r="C23" s="216">
        <v>4</v>
      </c>
      <c r="D23" s="216">
        <v>32</v>
      </c>
      <c r="E23" s="217">
        <v>202</v>
      </c>
      <c r="F23" s="216">
        <v>166</v>
      </c>
      <c r="G23" s="216">
        <v>3</v>
      </c>
      <c r="H23" s="216">
        <v>38</v>
      </c>
      <c r="I23" s="216">
        <v>165</v>
      </c>
    </row>
    <row r="24" spans="1:9" ht="7.5" customHeight="1">
      <c r="A24" s="26" t="s">
        <v>129</v>
      </c>
      <c r="B24" s="216">
        <v>138</v>
      </c>
      <c r="C24" s="216" t="s">
        <v>542</v>
      </c>
      <c r="D24" s="216">
        <v>21</v>
      </c>
      <c r="E24" s="217">
        <v>154</v>
      </c>
      <c r="F24" s="216">
        <v>139</v>
      </c>
      <c r="G24" s="216">
        <v>2</v>
      </c>
      <c r="H24" s="216">
        <v>28</v>
      </c>
      <c r="I24" s="216">
        <v>140</v>
      </c>
    </row>
    <row r="25" spans="1:9" ht="7.5" customHeight="1">
      <c r="A25" s="26" t="s">
        <v>130</v>
      </c>
      <c r="B25" s="216">
        <v>39</v>
      </c>
      <c r="C25" s="216">
        <v>4</v>
      </c>
      <c r="D25" s="216">
        <v>11</v>
      </c>
      <c r="E25" s="217">
        <v>48</v>
      </c>
      <c r="F25" s="216">
        <v>27</v>
      </c>
      <c r="G25" s="216">
        <v>1</v>
      </c>
      <c r="H25" s="216">
        <v>10</v>
      </c>
      <c r="I25" s="216">
        <v>25</v>
      </c>
    </row>
    <row r="26" spans="1:9" ht="5.25" customHeight="1">
      <c r="A26" s="26"/>
      <c r="B26" s="216"/>
      <c r="C26" s="216"/>
      <c r="D26" s="216"/>
      <c r="E26" s="217"/>
      <c r="F26" s="216"/>
      <c r="G26" s="216"/>
      <c r="H26" s="216"/>
      <c r="I26" s="216"/>
    </row>
    <row r="27" spans="1:9" ht="5.25" customHeight="1">
      <c r="A27" s="26"/>
      <c r="B27" s="216"/>
      <c r="C27" s="216"/>
      <c r="D27" s="216"/>
      <c r="E27" s="217"/>
      <c r="F27" s="216"/>
      <c r="G27" s="216"/>
      <c r="H27" s="216"/>
      <c r="I27" s="216"/>
    </row>
    <row r="28" spans="1:9" ht="9" customHeight="1">
      <c r="A28" s="26" t="s">
        <v>133</v>
      </c>
      <c r="B28" s="216">
        <v>41</v>
      </c>
      <c r="C28" s="216" t="s">
        <v>542</v>
      </c>
      <c r="D28" s="216">
        <v>20</v>
      </c>
      <c r="E28" s="217">
        <v>24</v>
      </c>
      <c r="F28" s="216">
        <v>36</v>
      </c>
      <c r="G28" s="216" t="s">
        <v>542</v>
      </c>
      <c r="H28" s="216">
        <v>11</v>
      </c>
      <c r="I28" s="216">
        <v>28</v>
      </c>
    </row>
    <row r="29" spans="1:9" ht="7.5" customHeight="1">
      <c r="A29" s="26" t="s">
        <v>129</v>
      </c>
      <c r="B29" s="216">
        <v>40</v>
      </c>
      <c r="C29" s="216" t="s">
        <v>542</v>
      </c>
      <c r="D29" s="216">
        <v>18</v>
      </c>
      <c r="E29" s="217">
        <v>24</v>
      </c>
      <c r="F29" s="216">
        <v>36</v>
      </c>
      <c r="G29" s="216" t="s">
        <v>542</v>
      </c>
      <c r="H29" s="216">
        <v>11</v>
      </c>
      <c r="I29" s="216">
        <v>28</v>
      </c>
    </row>
    <row r="30" spans="1:9" ht="7.5" customHeight="1">
      <c r="A30" s="26" t="s">
        <v>130</v>
      </c>
      <c r="B30" s="216">
        <v>1</v>
      </c>
      <c r="C30" s="216" t="s">
        <v>542</v>
      </c>
      <c r="D30" s="216">
        <v>2</v>
      </c>
      <c r="E30" s="217" t="s">
        <v>542</v>
      </c>
      <c r="F30" s="216" t="s">
        <v>542</v>
      </c>
      <c r="G30" s="216" t="s">
        <v>542</v>
      </c>
      <c r="H30" s="216" t="s">
        <v>542</v>
      </c>
      <c r="I30" s="216" t="s">
        <v>542</v>
      </c>
    </row>
    <row r="31" spans="1:9" ht="6" customHeight="1">
      <c r="A31" s="26"/>
      <c r="B31" s="216"/>
      <c r="C31" s="216"/>
      <c r="D31" s="216"/>
      <c r="E31" s="217"/>
      <c r="F31" s="216"/>
      <c r="G31" s="216"/>
      <c r="H31" s="216"/>
      <c r="I31" s="216"/>
    </row>
    <row r="32" spans="1:9" ht="6" customHeight="1">
      <c r="A32" s="26"/>
      <c r="B32" s="216"/>
      <c r="C32" s="216"/>
      <c r="D32" s="216"/>
      <c r="E32" s="217"/>
      <c r="F32" s="216"/>
      <c r="G32" s="216"/>
      <c r="H32" s="216"/>
      <c r="I32" s="216"/>
    </row>
    <row r="33" spans="1:9" ht="0" customHeight="1" hidden="1">
      <c r="A33" s="26"/>
      <c r="B33" s="216"/>
      <c r="C33" s="216"/>
      <c r="D33" s="216"/>
      <c r="E33" s="217"/>
      <c r="F33" s="216"/>
      <c r="G33" s="216"/>
      <c r="H33" s="216"/>
      <c r="I33" s="216"/>
    </row>
    <row r="34" spans="1:9" ht="7.5" customHeight="1">
      <c r="A34" s="26" t="s">
        <v>134</v>
      </c>
      <c r="B34" s="216">
        <v>6</v>
      </c>
      <c r="C34" s="216" t="s">
        <v>542</v>
      </c>
      <c r="D34" s="216">
        <v>1</v>
      </c>
      <c r="E34" s="217">
        <v>5</v>
      </c>
      <c r="F34" s="216">
        <v>8</v>
      </c>
      <c r="G34" s="216" t="s">
        <v>542</v>
      </c>
      <c r="H34" s="216">
        <v>4</v>
      </c>
      <c r="I34" s="216">
        <v>5</v>
      </c>
    </row>
    <row r="35" spans="1:9" ht="7.5" customHeight="1">
      <c r="A35" s="26" t="s">
        <v>129</v>
      </c>
      <c r="B35" s="216">
        <v>6</v>
      </c>
      <c r="C35" s="216" t="s">
        <v>542</v>
      </c>
      <c r="D35" s="216">
        <v>1</v>
      </c>
      <c r="E35" s="217">
        <v>5</v>
      </c>
      <c r="F35" s="216">
        <v>8</v>
      </c>
      <c r="G35" s="216" t="s">
        <v>542</v>
      </c>
      <c r="H35" s="216">
        <v>4</v>
      </c>
      <c r="I35" s="216">
        <v>5</v>
      </c>
    </row>
    <row r="36" spans="1:9" ht="7.5" customHeight="1">
      <c r="A36" s="26" t="s">
        <v>130</v>
      </c>
      <c r="B36" s="216" t="s">
        <v>542</v>
      </c>
      <c r="C36" s="216" t="s">
        <v>542</v>
      </c>
      <c r="D36" s="216" t="s">
        <v>542</v>
      </c>
      <c r="E36" s="217" t="s">
        <v>542</v>
      </c>
      <c r="F36" s="216" t="s">
        <v>542</v>
      </c>
      <c r="G36" s="216" t="s">
        <v>542</v>
      </c>
      <c r="H36" s="216" t="s">
        <v>542</v>
      </c>
      <c r="I36" s="216" t="s">
        <v>542</v>
      </c>
    </row>
    <row r="37" spans="1:9" ht="6" customHeight="1">
      <c r="A37" s="26"/>
      <c r="B37" s="216"/>
      <c r="C37" s="216"/>
      <c r="D37" s="216"/>
      <c r="E37" s="217"/>
      <c r="F37" s="216"/>
      <c r="G37" s="216"/>
      <c r="H37" s="216"/>
      <c r="I37" s="216"/>
    </row>
    <row r="38" spans="1:9" ht="6" customHeight="1">
      <c r="A38" s="26"/>
      <c r="B38" s="216"/>
      <c r="C38" s="216"/>
      <c r="D38" s="216"/>
      <c r="E38" s="217"/>
      <c r="F38" s="216"/>
      <c r="G38" s="216"/>
      <c r="H38" s="216"/>
      <c r="I38" s="216"/>
    </row>
    <row r="39" spans="1:9" ht="7.5" customHeight="1">
      <c r="A39" s="26" t="s">
        <v>135</v>
      </c>
      <c r="B39" s="216">
        <v>232</v>
      </c>
      <c r="C39" s="216">
        <v>3</v>
      </c>
      <c r="D39" s="216">
        <v>52</v>
      </c>
      <c r="E39" s="217">
        <v>264</v>
      </c>
      <c r="F39" s="216">
        <v>244</v>
      </c>
      <c r="G39" s="216">
        <v>8</v>
      </c>
      <c r="H39" s="216">
        <v>70</v>
      </c>
      <c r="I39" s="216">
        <v>286</v>
      </c>
    </row>
    <row r="40" spans="1:9" ht="7.5" customHeight="1">
      <c r="A40" s="26" t="s">
        <v>129</v>
      </c>
      <c r="B40" s="216">
        <v>134</v>
      </c>
      <c r="C40" s="216" t="s">
        <v>542</v>
      </c>
      <c r="D40" s="216">
        <v>14</v>
      </c>
      <c r="E40" s="217">
        <v>152</v>
      </c>
      <c r="F40" s="216">
        <v>122</v>
      </c>
      <c r="G40" s="216">
        <v>2</v>
      </c>
      <c r="H40" s="216">
        <v>17</v>
      </c>
      <c r="I40" s="216">
        <v>144</v>
      </c>
    </row>
    <row r="41" spans="1:9" ht="7.5" customHeight="1">
      <c r="A41" s="26" t="s">
        <v>130</v>
      </c>
      <c r="B41" s="216">
        <v>98</v>
      </c>
      <c r="C41" s="216">
        <v>3</v>
      </c>
      <c r="D41" s="216">
        <v>38</v>
      </c>
      <c r="E41" s="217">
        <v>112</v>
      </c>
      <c r="F41" s="216">
        <v>122</v>
      </c>
      <c r="G41" s="216">
        <v>6</v>
      </c>
      <c r="H41" s="216">
        <v>53</v>
      </c>
      <c r="I41" s="216">
        <v>142</v>
      </c>
    </row>
    <row r="42" spans="1:9" ht="6" customHeight="1">
      <c r="A42" s="26"/>
      <c r="B42" s="216"/>
      <c r="C42" s="216"/>
      <c r="D42" s="216"/>
      <c r="E42" s="217"/>
      <c r="F42" s="216"/>
      <c r="G42" s="216"/>
      <c r="H42" s="216"/>
      <c r="I42" s="216"/>
    </row>
    <row r="43" spans="1:15" ht="6" customHeight="1">
      <c r="A43" s="26"/>
      <c r="B43" s="216"/>
      <c r="C43" s="216"/>
      <c r="D43" s="216"/>
      <c r="E43" s="217"/>
      <c r="F43" s="216"/>
      <c r="G43" s="216"/>
      <c r="H43" s="216"/>
      <c r="I43" s="216"/>
      <c r="J43" s="57"/>
      <c r="K43" s="57"/>
      <c r="L43" s="57"/>
      <c r="M43" s="57"/>
      <c r="N43" s="57"/>
      <c r="O43" s="57"/>
    </row>
    <row r="44" spans="1:15" ht="7.5" customHeight="1">
      <c r="A44" s="26" t="s">
        <v>136</v>
      </c>
      <c r="B44" s="216">
        <v>103</v>
      </c>
      <c r="C44" s="216">
        <v>3</v>
      </c>
      <c r="D44" s="216">
        <v>33</v>
      </c>
      <c r="E44" s="217">
        <v>86</v>
      </c>
      <c r="F44" s="216">
        <v>86</v>
      </c>
      <c r="G44" s="216">
        <v>2</v>
      </c>
      <c r="H44" s="216">
        <v>25</v>
      </c>
      <c r="I44" s="216">
        <v>75</v>
      </c>
      <c r="J44" s="57"/>
      <c r="K44" s="57"/>
      <c r="L44" s="57"/>
      <c r="M44" s="57"/>
      <c r="N44" s="57"/>
      <c r="O44" s="57"/>
    </row>
    <row r="45" spans="1:15" ht="7.5" customHeight="1">
      <c r="A45" s="26" t="s">
        <v>129</v>
      </c>
      <c r="B45" s="216">
        <v>73</v>
      </c>
      <c r="C45" s="216">
        <v>2</v>
      </c>
      <c r="D45" s="216">
        <v>23</v>
      </c>
      <c r="E45" s="217">
        <v>59</v>
      </c>
      <c r="F45" s="216">
        <v>63</v>
      </c>
      <c r="G45" s="216">
        <v>2</v>
      </c>
      <c r="H45" s="216">
        <v>16</v>
      </c>
      <c r="I45" s="216">
        <v>54</v>
      </c>
      <c r="J45" s="57"/>
      <c r="K45" s="57"/>
      <c r="L45" s="57"/>
      <c r="M45" s="57"/>
      <c r="N45" s="57"/>
      <c r="O45" s="57"/>
    </row>
    <row r="46" spans="1:15" ht="7.5" customHeight="1">
      <c r="A46" s="26" t="s">
        <v>130</v>
      </c>
      <c r="B46" s="216">
        <v>30</v>
      </c>
      <c r="C46" s="216">
        <v>1</v>
      </c>
      <c r="D46" s="216">
        <v>10</v>
      </c>
      <c r="E46" s="217">
        <v>27</v>
      </c>
      <c r="F46" s="216">
        <v>23</v>
      </c>
      <c r="G46" s="216" t="s">
        <v>542</v>
      </c>
      <c r="H46" s="216">
        <v>9</v>
      </c>
      <c r="I46" s="216">
        <v>21</v>
      </c>
      <c r="J46" s="57"/>
      <c r="K46" s="57"/>
      <c r="L46" s="57"/>
      <c r="M46" s="57"/>
      <c r="N46" s="57"/>
      <c r="O46" s="57"/>
    </row>
    <row r="47" spans="1:9" ht="6" customHeight="1">
      <c r="A47" s="26"/>
      <c r="B47" s="216"/>
      <c r="C47" s="216"/>
      <c r="D47" s="216"/>
      <c r="E47" s="217"/>
      <c r="F47" s="216"/>
      <c r="G47" s="216"/>
      <c r="H47" s="216"/>
      <c r="I47" s="216"/>
    </row>
    <row r="48" spans="1:9" ht="6" customHeight="1">
      <c r="A48" s="26"/>
      <c r="B48" s="216"/>
      <c r="C48" s="216"/>
      <c r="D48" s="216"/>
      <c r="E48" s="217"/>
      <c r="F48" s="216"/>
      <c r="G48" s="216"/>
      <c r="H48" s="216"/>
      <c r="I48" s="216"/>
    </row>
    <row r="49" spans="1:9" ht="7.5" customHeight="1">
      <c r="A49" s="31" t="s">
        <v>137</v>
      </c>
      <c r="B49" s="218">
        <v>920</v>
      </c>
      <c r="C49" s="218">
        <v>27</v>
      </c>
      <c r="D49" s="218">
        <v>300</v>
      </c>
      <c r="E49" s="219">
        <v>910</v>
      </c>
      <c r="F49" s="218">
        <v>965</v>
      </c>
      <c r="G49" s="218">
        <v>44</v>
      </c>
      <c r="H49" s="218">
        <v>338</v>
      </c>
      <c r="I49" s="218">
        <v>928</v>
      </c>
    </row>
    <row r="50" spans="1:9" ht="7.5" customHeight="1">
      <c r="A50" s="31" t="s">
        <v>129</v>
      </c>
      <c r="B50" s="218">
        <v>543</v>
      </c>
      <c r="C50" s="218">
        <v>5</v>
      </c>
      <c r="D50" s="218">
        <v>130</v>
      </c>
      <c r="E50" s="219">
        <v>524</v>
      </c>
      <c r="F50" s="218">
        <v>554</v>
      </c>
      <c r="G50" s="218">
        <v>11</v>
      </c>
      <c r="H50" s="218">
        <v>143</v>
      </c>
      <c r="I50" s="218">
        <v>536</v>
      </c>
    </row>
    <row r="51" spans="1:9" ht="7.5" customHeight="1">
      <c r="A51" s="31" t="s">
        <v>130</v>
      </c>
      <c r="B51" s="218">
        <v>377</v>
      </c>
      <c r="C51" s="218">
        <v>22</v>
      </c>
      <c r="D51" s="218">
        <v>170</v>
      </c>
      <c r="E51" s="219">
        <v>386</v>
      </c>
      <c r="F51" s="218">
        <v>411</v>
      </c>
      <c r="G51" s="218">
        <v>33</v>
      </c>
      <c r="H51" s="218">
        <v>195</v>
      </c>
      <c r="I51" s="218">
        <v>392</v>
      </c>
    </row>
    <row r="52" spans="1:9" ht="9" customHeight="1">
      <c r="A52" s="101"/>
      <c r="B52" s="101"/>
      <c r="C52" s="101"/>
      <c r="D52" s="101"/>
      <c r="E52" s="101"/>
      <c r="F52" s="101"/>
      <c r="G52" s="101"/>
      <c r="H52" s="101"/>
      <c r="I52" s="101"/>
    </row>
    <row r="53" spans="1:9" ht="9" customHeight="1">
      <c r="A53" s="101"/>
      <c r="B53" s="101"/>
      <c r="C53" s="101"/>
      <c r="D53" s="101"/>
      <c r="E53" s="101"/>
      <c r="F53" s="101"/>
      <c r="G53" s="101"/>
      <c r="H53" s="101"/>
      <c r="I53" s="101"/>
    </row>
    <row r="54" spans="1:9" ht="7.5" customHeight="1">
      <c r="A54" s="101"/>
      <c r="B54" s="194" t="s">
        <v>847</v>
      </c>
      <c r="C54" s="184"/>
      <c r="D54" s="184"/>
      <c r="E54" s="184"/>
      <c r="F54" s="194" t="s">
        <v>848</v>
      </c>
      <c r="G54" s="184"/>
      <c r="H54" s="184"/>
      <c r="I54" s="184"/>
    </row>
    <row r="55" spans="1:9" ht="9" customHeight="1">
      <c r="A55" s="101"/>
      <c r="B55" s="101"/>
      <c r="C55" s="101"/>
      <c r="D55" s="101"/>
      <c r="E55" s="101"/>
      <c r="F55" s="101"/>
      <c r="G55" s="101"/>
      <c r="H55" s="101"/>
      <c r="I55" s="101"/>
    </row>
    <row r="56" spans="1:9" ht="9" customHeight="1">
      <c r="A56" s="101"/>
      <c r="B56" s="101"/>
      <c r="C56" s="101"/>
      <c r="D56" s="101"/>
      <c r="E56" s="101"/>
      <c r="F56" s="101"/>
      <c r="G56" s="101"/>
      <c r="H56" s="101"/>
      <c r="I56" s="101"/>
    </row>
    <row r="57" spans="1:9" ht="7.5" customHeight="1">
      <c r="A57" s="26" t="s">
        <v>128</v>
      </c>
      <c r="B57" s="216" t="s">
        <v>642</v>
      </c>
      <c r="C57" s="216">
        <v>83</v>
      </c>
      <c r="D57" s="216">
        <v>903</v>
      </c>
      <c r="E57" s="217" t="s">
        <v>643</v>
      </c>
      <c r="F57" s="216" t="s">
        <v>644</v>
      </c>
      <c r="G57" s="216">
        <v>114</v>
      </c>
      <c r="H57" s="216" t="s">
        <v>645</v>
      </c>
      <c r="I57" s="216" t="s">
        <v>646</v>
      </c>
    </row>
    <row r="58" spans="1:9" ht="7.5" customHeight="1">
      <c r="A58" s="26" t="s">
        <v>129</v>
      </c>
      <c r="B58" s="216">
        <v>679</v>
      </c>
      <c r="C58" s="216">
        <v>15</v>
      </c>
      <c r="D58" s="216">
        <v>224</v>
      </c>
      <c r="E58" s="217">
        <v>606</v>
      </c>
      <c r="F58" s="216">
        <v>815</v>
      </c>
      <c r="G58" s="216">
        <v>18</v>
      </c>
      <c r="H58" s="216">
        <v>281</v>
      </c>
      <c r="I58" s="216">
        <v>719</v>
      </c>
    </row>
    <row r="59" spans="1:9" ht="7.5" customHeight="1">
      <c r="A59" s="26" t="s">
        <v>130</v>
      </c>
      <c r="B59" s="216" t="s">
        <v>548</v>
      </c>
      <c r="C59" s="216">
        <v>68</v>
      </c>
      <c r="D59" s="216">
        <v>679</v>
      </c>
      <c r="E59" s="217" t="s">
        <v>647</v>
      </c>
      <c r="F59" s="216" t="s">
        <v>648</v>
      </c>
      <c r="G59" s="216">
        <v>96</v>
      </c>
      <c r="H59" s="216">
        <v>791</v>
      </c>
      <c r="I59" s="216" t="s">
        <v>649</v>
      </c>
    </row>
    <row r="60" spans="1:9" ht="6" customHeight="1">
      <c r="A60" s="26"/>
      <c r="B60" s="216"/>
      <c r="C60" s="216"/>
      <c r="D60" s="216"/>
      <c r="E60" s="217"/>
      <c r="F60" s="216"/>
      <c r="G60" s="216"/>
      <c r="H60" s="216"/>
      <c r="I60" s="216"/>
    </row>
    <row r="61" spans="1:9" ht="6" customHeight="1">
      <c r="A61" s="26"/>
      <c r="B61" s="216"/>
      <c r="C61" s="216"/>
      <c r="D61" s="216"/>
      <c r="E61" s="217"/>
      <c r="F61" s="216"/>
      <c r="G61" s="216"/>
      <c r="H61" s="216"/>
      <c r="I61" s="216"/>
    </row>
    <row r="62" spans="1:9" ht="7.5" customHeight="1">
      <c r="A62" s="26" t="s">
        <v>131</v>
      </c>
      <c r="B62" s="216">
        <v>441</v>
      </c>
      <c r="C62" s="216">
        <v>3</v>
      </c>
      <c r="D62" s="216">
        <v>119</v>
      </c>
      <c r="E62" s="217">
        <v>476</v>
      </c>
      <c r="F62" s="216">
        <v>507</v>
      </c>
      <c r="G62" s="216">
        <v>2</v>
      </c>
      <c r="H62" s="216">
        <v>157</v>
      </c>
      <c r="I62" s="216">
        <v>539</v>
      </c>
    </row>
    <row r="63" spans="1:9" ht="7.5" customHeight="1">
      <c r="A63" s="26" t="s">
        <v>129</v>
      </c>
      <c r="B63" s="216">
        <v>323</v>
      </c>
      <c r="C63" s="216" t="s">
        <v>542</v>
      </c>
      <c r="D63" s="216">
        <v>68</v>
      </c>
      <c r="E63" s="217">
        <v>345</v>
      </c>
      <c r="F63" s="216">
        <v>374</v>
      </c>
      <c r="G63" s="216">
        <v>1</v>
      </c>
      <c r="H63" s="216">
        <v>104</v>
      </c>
      <c r="I63" s="216">
        <v>381</v>
      </c>
    </row>
    <row r="64" spans="1:9" ht="7.5" customHeight="1">
      <c r="A64" s="26" t="s">
        <v>130</v>
      </c>
      <c r="B64" s="216">
        <v>118</v>
      </c>
      <c r="C64" s="216">
        <v>3</v>
      </c>
      <c r="D64" s="216">
        <v>51</v>
      </c>
      <c r="E64" s="217">
        <v>131</v>
      </c>
      <c r="F64" s="216">
        <v>133</v>
      </c>
      <c r="G64" s="216">
        <v>1</v>
      </c>
      <c r="H64" s="216">
        <v>53</v>
      </c>
      <c r="I64" s="216">
        <v>158</v>
      </c>
    </row>
    <row r="65" spans="1:9" ht="6" customHeight="1">
      <c r="A65" s="26"/>
      <c r="B65" s="216"/>
      <c r="C65" s="216"/>
      <c r="D65" s="216"/>
      <c r="E65" s="217"/>
      <c r="F65" s="216"/>
      <c r="G65" s="216"/>
      <c r="H65" s="216"/>
      <c r="I65" s="216"/>
    </row>
    <row r="66" spans="1:9" ht="6" customHeight="1">
      <c r="A66" s="26"/>
      <c r="B66" s="216"/>
      <c r="C66" s="216"/>
      <c r="D66" s="216"/>
      <c r="E66" s="217"/>
      <c r="F66" s="216"/>
      <c r="G66" s="216"/>
      <c r="H66" s="216"/>
      <c r="I66" s="216"/>
    </row>
    <row r="67" spans="1:9" ht="7.5" customHeight="1">
      <c r="A67" s="26" t="s">
        <v>132</v>
      </c>
      <c r="B67" s="216" t="s">
        <v>650</v>
      </c>
      <c r="C67" s="216">
        <v>13</v>
      </c>
      <c r="D67" s="216">
        <v>306</v>
      </c>
      <c r="E67" s="217" t="s">
        <v>651</v>
      </c>
      <c r="F67" s="216" t="s">
        <v>652</v>
      </c>
      <c r="G67" s="216">
        <v>18</v>
      </c>
      <c r="H67" s="216">
        <v>340</v>
      </c>
      <c r="I67" s="216" t="s">
        <v>653</v>
      </c>
    </row>
    <row r="68" spans="1:9" ht="7.5" customHeight="1">
      <c r="A68" s="26" t="s">
        <v>129</v>
      </c>
      <c r="B68" s="216">
        <v>926</v>
      </c>
      <c r="C68" s="216">
        <v>6</v>
      </c>
      <c r="D68" s="216">
        <v>212</v>
      </c>
      <c r="E68" s="217">
        <v>978</v>
      </c>
      <c r="F68" s="216">
        <v>985</v>
      </c>
      <c r="G68" s="216">
        <v>10</v>
      </c>
      <c r="H68" s="216">
        <v>228</v>
      </c>
      <c r="I68" s="216" t="s">
        <v>654</v>
      </c>
    </row>
    <row r="69" spans="1:9" ht="7.5" customHeight="1">
      <c r="A69" s="26" t="s">
        <v>130</v>
      </c>
      <c r="B69" s="216">
        <v>251</v>
      </c>
      <c r="C69" s="216">
        <v>7</v>
      </c>
      <c r="D69" s="216">
        <v>94</v>
      </c>
      <c r="E69" s="217">
        <v>323</v>
      </c>
      <c r="F69" s="216">
        <v>250</v>
      </c>
      <c r="G69" s="216">
        <v>8</v>
      </c>
      <c r="H69" s="216">
        <v>112</v>
      </c>
      <c r="I69" s="216">
        <v>295</v>
      </c>
    </row>
    <row r="70" spans="1:9" ht="5.25" customHeight="1">
      <c r="A70" s="26"/>
      <c r="B70" s="216"/>
      <c r="C70" s="216"/>
      <c r="D70" s="216"/>
      <c r="E70" s="217"/>
      <c r="F70" s="216"/>
      <c r="G70" s="216"/>
      <c r="H70" s="216"/>
      <c r="I70" s="216"/>
    </row>
    <row r="71" spans="1:9" ht="5.25" customHeight="1">
      <c r="A71" s="26"/>
      <c r="B71" s="216"/>
      <c r="C71" s="216"/>
      <c r="D71" s="216"/>
      <c r="E71" s="217"/>
      <c r="F71" s="216"/>
      <c r="G71" s="216"/>
      <c r="H71" s="216"/>
      <c r="I71" s="216"/>
    </row>
    <row r="72" spans="1:9" ht="9" customHeight="1">
      <c r="A72" s="26" t="s">
        <v>133</v>
      </c>
      <c r="B72" s="216">
        <v>261</v>
      </c>
      <c r="C72" s="216">
        <v>12</v>
      </c>
      <c r="D72" s="216">
        <v>113</v>
      </c>
      <c r="E72" s="217">
        <v>157</v>
      </c>
      <c r="F72" s="216">
        <v>344</v>
      </c>
      <c r="G72" s="216">
        <v>7</v>
      </c>
      <c r="H72" s="216">
        <v>128</v>
      </c>
      <c r="I72" s="216">
        <v>235</v>
      </c>
    </row>
    <row r="73" spans="1:9" ht="7.5" customHeight="1">
      <c r="A73" s="26" t="s">
        <v>129</v>
      </c>
      <c r="B73" s="216">
        <v>247</v>
      </c>
      <c r="C73" s="216">
        <v>9</v>
      </c>
      <c r="D73" s="216">
        <v>106</v>
      </c>
      <c r="E73" s="217">
        <v>148</v>
      </c>
      <c r="F73" s="216">
        <v>334</v>
      </c>
      <c r="G73" s="216">
        <v>6</v>
      </c>
      <c r="H73" s="216">
        <v>123</v>
      </c>
      <c r="I73" s="216">
        <v>231</v>
      </c>
    </row>
    <row r="74" spans="1:9" ht="7.5" customHeight="1">
      <c r="A74" s="26" t="s">
        <v>130</v>
      </c>
      <c r="B74" s="216">
        <v>14</v>
      </c>
      <c r="C74" s="216">
        <v>3</v>
      </c>
      <c r="D74" s="216">
        <v>7</v>
      </c>
      <c r="E74" s="217">
        <v>9</v>
      </c>
      <c r="F74" s="216">
        <v>10</v>
      </c>
      <c r="G74" s="216">
        <v>1</v>
      </c>
      <c r="H74" s="216">
        <v>5</v>
      </c>
      <c r="I74" s="216">
        <v>4</v>
      </c>
    </row>
    <row r="75" spans="1:9" ht="6" customHeight="1">
      <c r="A75" s="26"/>
      <c r="B75" s="216"/>
      <c r="C75" s="216"/>
      <c r="D75" s="216"/>
      <c r="E75" s="217"/>
      <c r="F75" s="216"/>
      <c r="G75" s="216"/>
      <c r="H75" s="216"/>
      <c r="I75" s="216"/>
    </row>
    <row r="76" spans="1:9" ht="6" customHeight="1">
      <c r="A76" s="26"/>
      <c r="B76" s="216"/>
      <c r="C76" s="216"/>
      <c r="D76" s="216"/>
      <c r="E76" s="217"/>
      <c r="F76" s="216"/>
      <c r="G76" s="216"/>
      <c r="H76" s="216"/>
      <c r="I76" s="216"/>
    </row>
    <row r="77" spans="1:9" ht="0" customHeight="1" hidden="1">
      <c r="A77" s="26"/>
      <c r="B77" s="216"/>
      <c r="C77" s="216"/>
      <c r="D77" s="216"/>
      <c r="E77" s="217"/>
      <c r="F77" s="216"/>
      <c r="G77" s="216"/>
      <c r="H77" s="216"/>
      <c r="I77" s="216"/>
    </row>
    <row r="78" spans="1:9" ht="7.5" customHeight="1">
      <c r="A78" s="26" t="s">
        <v>134</v>
      </c>
      <c r="B78" s="216">
        <v>64</v>
      </c>
      <c r="C78" s="216" t="s">
        <v>542</v>
      </c>
      <c r="D78" s="216">
        <v>17</v>
      </c>
      <c r="E78" s="217">
        <v>51</v>
      </c>
      <c r="F78" s="216">
        <v>57</v>
      </c>
      <c r="G78" s="216" t="s">
        <v>542</v>
      </c>
      <c r="H78" s="216">
        <v>17</v>
      </c>
      <c r="I78" s="216">
        <v>46</v>
      </c>
    </row>
    <row r="79" spans="1:9" ht="7.5" customHeight="1">
      <c r="A79" s="26" t="s">
        <v>129</v>
      </c>
      <c r="B79" s="216">
        <v>62</v>
      </c>
      <c r="C79" s="216" t="s">
        <v>542</v>
      </c>
      <c r="D79" s="216">
        <v>16</v>
      </c>
      <c r="E79" s="217">
        <v>50</v>
      </c>
      <c r="F79" s="216">
        <v>53</v>
      </c>
      <c r="G79" s="216" t="s">
        <v>542</v>
      </c>
      <c r="H79" s="216">
        <v>15</v>
      </c>
      <c r="I79" s="216">
        <v>44</v>
      </c>
    </row>
    <row r="80" spans="1:9" ht="7.5" customHeight="1">
      <c r="A80" s="26" t="s">
        <v>130</v>
      </c>
      <c r="B80" s="216">
        <v>2</v>
      </c>
      <c r="C80" s="216" t="s">
        <v>542</v>
      </c>
      <c r="D80" s="216">
        <v>1</v>
      </c>
      <c r="E80" s="217">
        <v>1</v>
      </c>
      <c r="F80" s="216">
        <v>4</v>
      </c>
      <c r="G80" s="216" t="s">
        <v>542</v>
      </c>
      <c r="H80" s="216">
        <v>2</v>
      </c>
      <c r="I80" s="216">
        <v>2</v>
      </c>
    </row>
    <row r="81" spans="1:9" ht="6" customHeight="1">
      <c r="A81" s="26"/>
      <c r="B81" s="216"/>
      <c r="C81" s="216"/>
      <c r="D81" s="216"/>
      <c r="E81" s="217"/>
      <c r="F81" s="216"/>
      <c r="G81" s="216"/>
      <c r="H81" s="216"/>
      <c r="I81" s="216"/>
    </row>
    <row r="82" spans="1:9" ht="6" customHeight="1">
      <c r="A82" s="26"/>
      <c r="B82" s="216"/>
      <c r="C82" s="216"/>
      <c r="D82" s="216"/>
      <c r="E82" s="217"/>
      <c r="F82" s="216"/>
      <c r="G82" s="216"/>
      <c r="H82" s="216"/>
      <c r="I82" s="216"/>
    </row>
    <row r="83" spans="1:9" ht="7.5" customHeight="1">
      <c r="A83" s="26" t="s">
        <v>135</v>
      </c>
      <c r="B83" s="216" t="s">
        <v>655</v>
      </c>
      <c r="C83" s="216">
        <v>28</v>
      </c>
      <c r="D83" s="216">
        <v>451</v>
      </c>
      <c r="E83" s="217" t="s">
        <v>656</v>
      </c>
      <c r="F83" s="216" t="s">
        <v>657</v>
      </c>
      <c r="G83" s="216">
        <v>44</v>
      </c>
      <c r="H83" s="216">
        <v>505</v>
      </c>
      <c r="I83" s="216" t="s">
        <v>658</v>
      </c>
    </row>
    <row r="84" spans="1:9" ht="7.5" customHeight="1">
      <c r="A84" s="26" t="s">
        <v>129</v>
      </c>
      <c r="B84" s="216">
        <v>792</v>
      </c>
      <c r="C84" s="216">
        <v>3</v>
      </c>
      <c r="D84" s="216">
        <v>104</v>
      </c>
      <c r="E84" s="217">
        <v>915</v>
      </c>
      <c r="F84" s="216">
        <v>895</v>
      </c>
      <c r="G84" s="216">
        <v>9</v>
      </c>
      <c r="H84" s="216">
        <v>147</v>
      </c>
      <c r="I84" s="216" t="s">
        <v>659</v>
      </c>
    </row>
    <row r="85" spans="1:9" ht="7.5" customHeight="1">
      <c r="A85" s="26" t="s">
        <v>130</v>
      </c>
      <c r="B85" s="216">
        <v>710</v>
      </c>
      <c r="C85" s="216">
        <v>25</v>
      </c>
      <c r="D85" s="216">
        <v>347</v>
      </c>
      <c r="E85" s="217">
        <v>802</v>
      </c>
      <c r="F85" s="216">
        <v>759</v>
      </c>
      <c r="G85" s="216">
        <v>35</v>
      </c>
      <c r="H85" s="216">
        <v>358</v>
      </c>
      <c r="I85" s="216">
        <v>852</v>
      </c>
    </row>
    <row r="86" spans="1:9" ht="6" customHeight="1">
      <c r="A86" s="26"/>
      <c r="B86" s="216"/>
      <c r="C86" s="216"/>
      <c r="D86" s="216"/>
      <c r="E86" s="217"/>
      <c r="F86" s="216"/>
      <c r="G86" s="216"/>
      <c r="H86" s="216"/>
      <c r="I86" s="216"/>
    </row>
    <row r="87" spans="1:9" ht="6" customHeight="1">
      <c r="A87" s="26"/>
      <c r="B87" s="216"/>
      <c r="C87" s="216"/>
      <c r="D87" s="216"/>
      <c r="E87" s="217"/>
      <c r="F87" s="216"/>
      <c r="G87" s="216"/>
      <c r="H87" s="216"/>
      <c r="I87" s="216"/>
    </row>
    <row r="88" spans="1:9" ht="7.5" customHeight="1">
      <c r="A88" s="26" t="s">
        <v>136</v>
      </c>
      <c r="B88" s="216">
        <v>594</v>
      </c>
      <c r="C88" s="216">
        <v>8</v>
      </c>
      <c r="D88" s="216">
        <v>182</v>
      </c>
      <c r="E88" s="217">
        <v>511</v>
      </c>
      <c r="F88" s="216">
        <v>490</v>
      </c>
      <c r="G88" s="216">
        <v>13</v>
      </c>
      <c r="H88" s="216">
        <v>158</v>
      </c>
      <c r="I88" s="216">
        <v>414</v>
      </c>
    </row>
    <row r="89" spans="1:9" ht="7.5" customHeight="1">
      <c r="A89" s="26" t="s">
        <v>129</v>
      </c>
      <c r="B89" s="216">
        <v>413</v>
      </c>
      <c r="C89" s="216">
        <v>6</v>
      </c>
      <c r="D89" s="216">
        <v>107</v>
      </c>
      <c r="E89" s="217">
        <v>355</v>
      </c>
      <c r="F89" s="216">
        <v>357</v>
      </c>
      <c r="G89" s="216">
        <v>10</v>
      </c>
      <c r="H89" s="216">
        <v>99</v>
      </c>
      <c r="I89" s="216">
        <v>288</v>
      </c>
    </row>
    <row r="90" spans="1:9" ht="7.5" customHeight="1">
      <c r="A90" s="26" t="s">
        <v>130</v>
      </c>
      <c r="B90" s="216">
        <v>181</v>
      </c>
      <c r="C90" s="216">
        <v>2</v>
      </c>
      <c r="D90" s="216">
        <v>75</v>
      </c>
      <c r="E90" s="217">
        <v>156</v>
      </c>
      <c r="F90" s="216">
        <v>133</v>
      </c>
      <c r="G90" s="216">
        <v>3</v>
      </c>
      <c r="H90" s="216">
        <v>59</v>
      </c>
      <c r="I90" s="216">
        <v>126</v>
      </c>
    </row>
    <row r="91" spans="1:9" ht="6" customHeight="1">
      <c r="A91" s="26"/>
      <c r="B91" s="216"/>
      <c r="C91" s="216"/>
      <c r="D91" s="216"/>
      <c r="E91" s="217"/>
      <c r="F91" s="216"/>
      <c r="G91" s="216"/>
      <c r="H91" s="216"/>
      <c r="I91" s="216"/>
    </row>
    <row r="92" spans="1:9" ht="6" customHeight="1">
      <c r="A92" s="26"/>
      <c r="B92" s="216"/>
      <c r="C92" s="216"/>
      <c r="D92" s="216"/>
      <c r="E92" s="217"/>
      <c r="F92" s="216"/>
      <c r="G92" s="216"/>
      <c r="H92" s="216"/>
      <c r="I92" s="216"/>
    </row>
    <row r="93" spans="1:9" ht="7.5" customHeight="1">
      <c r="A93" s="31" t="s">
        <v>137</v>
      </c>
      <c r="B93" s="218" t="s">
        <v>660</v>
      </c>
      <c r="C93" s="218">
        <v>147</v>
      </c>
      <c r="D93" s="218" t="s">
        <v>661</v>
      </c>
      <c r="E93" s="219" t="s">
        <v>662</v>
      </c>
      <c r="F93" s="218" t="s">
        <v>663</v>
      </c>
      <c r="G93" s="218">
        <v>198</v>
      </c>
      <c r="H93" s="218" t="s">
        <v>664</v>
      </c>
      <c r="I93" s="218" t="s">
        <v>665</v>
      </c>
    </row>
    <row r="94" spans="1:9" ht="7.5" customHeight="1">
      <c r="A94" s="31" t="s">
        <v>129</v>
      </c>
      <c r="B94" s="218" t="s">
        <v>666</v>
      </c>
      <c r="C94" s="218">
        <v>39</v>
      </c>
      <c r="D94" s="218">
        <v>837</v>
      </c>
      <c r="E94" s="219" t="s">
        <v>667</v>
      </c>
      <c r="F94" s="218" t="s">
        <v>668</v>
      </c>
      <c r="G94" s="218">
        <v>54</v>
      </c>
      <c r="H94" s="218">
        <v>997</v>
      </c>
      <c r="I94" s="218" t="s">
        <v>669</v>
      </c>
    </row>
    <row r="95" spans="1:9" ht="7.5" customHeight="1">
      <c r="A95" s="31" t="s">
        <v>130</v>
      </c>
      <c r="B95" s="218" t="s">
        <v>670</v>
      </c>
      <c r="C95" s="218">
        <v>108</v>
      </c>
      <c r="D95" s="218" t="s">
        <v>671</v>
      </c>
      <c r="E95" s="219" t="s">
        <v>672</v>
      </c>
      <c r="F95" s="218" t="s">
        <v>673</v>
      </c>
      <c r="G95" s="218">
        <v>144</v>
      </c>
      <c r="H95" s="218" t="s">
        <v>674</v>
      </c>
      <c r="I95" s="218" t="s">
        <v>675</v>
      </c>
    </row>
    <row r="96" spans="1:9" ht="12.75">
      <c r="A96" s="107"/>
      <c r="B96" s="107"/>
      <c r="C96" s="107"/>
      <c r="D96" s="107"/>
      <c r="E96" s="107"/>
      <c r="F96" s="107"/>
      <c r="G96" s="107"/>
      <c r="H96" s="107"/>
      <c r="I96" s="101"/>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A51" sqref="A51"/>
    </sheetView>
  </sheetViews>
  <sheetFormatPr defaultColWidth="11.421875" defaultRowHeight="12.75"/>
  <cols>
    <col min="1" max="1" width="18.7109375" style="68" customWidth="1"/>
    <col min="2" max="7" width="7.7109375" style="68" customWidth="1"/>
    <col min="8" max="8" width="8.00390625" style="68" customWidth="1"/>
    <col min="9" max="9" width="7.7109375" style="68" customWidth="1"/>
    <col min="10" max="16384" width="11.421875" style="68" customWidth="1"/>
  </cols>
  <sheetData>
    <row r="1" spans="1:9" ht="8.25" customHeight="1">
      <c r="A1" s="66" t="s">
        <v>138</v>
      </c>
      <c r="B1" s="67"/>
      <c r="C1" s="67"/>
      <c r="D1" s="67"/>
      <c r="E1" s="67"/>
      <c r="F1" s="67"/>
      <c r="G1" s="67"/>
      <c r="H1" s="67"/>
      <c r="I1" s="6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69" t="s">
        <v>546</v>
      </c>
      <c r="B4" s="67"/>
      <c r="C4" s="67"/>
      <c r="D4" s="67"/>
      <c r="E4" s="67"/>
      <c r="F4" s="67"/>
      <c r="G4" s="67"/>
      <c r="H4" s="67"/>
      <c r="I4" s="67"/>
    </row>
    <row r="5" spans="1:9" ht="8.25" customHeight="1">
      <c r="A5" s="69" t="s">
        <v>545</v>
      </c>
      <c r="B5" s="67"/>
      <c r="C5" s="67"/>
      <c r="D5" s="67"/>
      <c r="E5" s="67"/>
      <c r="F5" s="67"/>
      <c r="G5" s="67"/>
      <c r="H5" s="67"/>
      <c r="I5" s="67"/>
    </row>
    <row r="6" spans="1:9" ht="8.25" customHeight="1">
      <c r="A6" s="204"/>
      <c r="B6" s="204"/>
      <c r="C6" s="204"/>
      <c r="D6" s="204"/>
      <c r="E6" s="204"/>
      <c r="F6" s="204"/>
      <c r="G6" s="204"/>
      <c r="H6" s="204"/>
      <c r="I6" s="204"/>
    </row>
    <row r="7" spans="1:9" ht="12.75" customHeight="1">
      <c r="A7" s="368" t="s">
        <v>384</v>
      </c>
      <c r="B7" s="334" t="s">
        <v>383</v>
      </c>
      <c r="C7" s="351" t="s">
        <v>382</v>
      </c>
      <c r="D7" s="73" t="s">
        <v>47</v>
      </c>
      <c r="E7" s="73"/>
      <c r="F7" s="73"/>
      <c r="G7" s="205"/>
      <c r="H7" s="351" t="s">
        <v>39</v>
      </c>
      <c r="I7" s="310" t="s">
        <v>40</v>
      </c>
    </row>
    <row r="8" spans="1:9" ht="12.75">
      <c r="A8" s="369"/>
      <c r="B8" s="335"/>
      <c r="C8" s="338"/>
      <c r="D8" s="206"/>
      <c r="E8" s="206"/>
      <c r="F8" s="207" t="s">
        <v>139</v>
      </c>
      <c r="G8" s="207" t="s">
        <v>140</v>
      </c>
      <c r="H8" s="338"/>
      <c r="I8" s="312"/>
    </row>
    <row r="9" spans="1:9" ht="12.75">
      <c r="A9" s="369"/>
      <c r="B9" s="335"/>
      <c r="C9" s="338"/>
      <c r="D9" s="146" t="s">
        <v>141</v>
      </c>
      <c r="E9" s="146" t="s">
        <v>142</v>
      </c>
      <c r="F9" s="343" t="s">
        <v>381</v>
      </c>
      <c r="G9" s="344"/>
      <c r="H9" s="338"/>
      <c r="I9" s="312"/>
    </row>
    <row r="10" spans="1:9" ht="12.75">
      <c r="A10" s="370"/>
      <c r="B10" s="336"/>
      <c r="C10" s="339"/>
      <c r="D10" s="208"/>
      <c r="E10" s="208"/>
      <c r="F10" s="345"/>
      <c r="G10" s="346"/>
      <c r="H10" s="339"/>
      <c r="I10" s="347"/>
    </row>
    <row r="11" spans="1:9" ht="24.75" customHeight="1">
      <c r="A11" s="69" t="s">
        <v>143</v>
      </c>
      <c r="B11" s="194"/>
      <c r="C11" s="184"/>
      <c r="D11" s="184"/>
      <c r="E11" s="184"/>
      <c r="F11" s="184"/>
      <c r="G11" s="184"/>
      <c r="H11" s="184"/>
      <c r="I11" s="184"/>
    </row>
    <row r="12" spans="1:9" ht="24.75" customHeight="1">
      <c r="A12" s="78">
        <v>38200</v>
      </c>
      <c r="B12" s="79"/>
      <c r="C12" s="184"/>
      <c r="D12" s="184"/>
      <c r="E12" s="184"/>
      <c r="F12" s="184"/>
      <c r="G12" s="184"/>
      <c r="H12" s="184"/>
      <c r="I12" s="184"/>
    </row>
    <row r="13" spans="1:9" ht="8.25" customHeight="1">
      <c r="A13" s="24"/>
      <c r="B13" s="57"/>
      <c r="C13" s="57"/>
      <c r="D13" s="57"/>
      <c r="E13" s="57"/>
      <c r="F13" s="57"/>
      <c r="G13" s="57"/>
      <c r="H13" s="57"/>
      <c r="I13" s="57"/>
    </row>
    <row r="14" spans="1:9" ht="8.25" customHeight="1">
      <c r="A14" s="26" t="s">
        <v>144</v>
      </c>
      <c r="B14" s="209">
        <v>758</v>
      </c>
      <c r="C14" s="209">
        <v>543</v>
      </c>
      <c r="D14" s="209">
        <v>659</v>
      </c>
      <c r="E14" s="209">
        <v>5</v>
      </c>
      <c r="F14" s="209">
        <v>130</v>
      </c>
      <c r="G14" s="209">
        <v>524</v>
      </c>
      <c r="H14" s="209">
        <v>156</v>
      </c>
      <c r="I14" s="209">
        <v>59</v>
      </c>
    </row>
    <row r="15" spans="1:9" ht="8.25" customHeight="1">
      <c r="A15" s="26"/>
      <c r="B15" s="209"/>
      <c r="C15" s="209"/>
      <c r="D15" s="209"/>
      <c r="E15" s="209"/>
      <c r="F15" s="209"/>
      <c r="G15" s="209"/>
      <c r="H15" s="209"/>
      <c r="I15" s="209"/>
    </row>
    <row r="16" spans="1:9" ht="8.25" customHeight="1">
      <c r="A16" s="26" t="s">
        <v>145</v>
      </c>
      <c r="B16" s="209"/>
      <c r="C16" s="209"/>
      <c r="D16" s="209"/>
      <c r="E16" s="209"/>
      <c r="F16" s="209"/>
      <c r="G16" s="209"/>
      <c r="H16" s="209"/>
      <c r="I16" s="209"/>
    </row>
    <row r="17" spans="1:9" ht="8.25" customHeight="1">
      <c r="A17" s="26" t="s">
        <v>146</v>
      </c>
      <c r="B17" s="209">
        <v>421</v>
      </c>
      <c r="C17" s="209">
        <v>317</v>
      </c>
      <c r="D17" s="209">
        <v>487</v>
      </c>
      <c r="E17" s="209">
        <v>20</v>
      </c>
      <c r="F17" s="209">
        <v>155</v>
      </c>
      <c r="G17" s="209">
        <v>312</v>
      </c>
      <c r="H17" s="209">
        <v>93</v>
      </c>
      <c r="I17" s="209">
        <v>11</v>
      </c>
    </row>
    <row r="18" spans="1:9" ht="8.25" customHeight="1">
      <c r="A18" s="26"/>
      <c r="B18" s="209"/>
      <c r="C18" s="209"/>
      <c r="D18" s="209"/>
      <c r="E18" s="209"/>
      <c r="F18" s="209"/>
      <c r="G18" s="209"/>
      <c r="H18" s="209"/>
      <c r="I18" s="209"/>
    </row>
    <row r="19" spans="1:9" ht="8.25" customHeight="1">
      <c r="A19" s="26" t="s">
        <v>147</v>
      </c>
      <c r="B19" s="209">
        <v>79</v>
      </c>
      <c r="C19" s="209">
        <v>60</v>
      </c>
      <c r="D19" s="209">
        <v>91</v>
      </c>
      <c r="E19" s="209">
        <v>2</v>
      </c>
      <c r="F19" s="209">
        <v>15</v>
      </c>
      <c r="G19" s="209">
        <v>74</v>
      </c>
      <c r="H19" s="209">
        <v>18</v>
      </c>
      <c r="I19" s="209">
        <v>1</v>
      </c>
    </row>
    <row r="20" spans="1:9" ht="8.25" customHeight="1">
      <c r="A20" s="26"/>
      <c r="B20" s="209"/>
      <c r="C20" s="209"/>
      <c r="D20" s="209"/>
      <c r="E20" s="209"/>
      <c r="F20" s="209"/>
      <c r="G20" s="209"/>
      <c r="H20" s="209"/>
      <c r="I20" s="209"/>
    </row>
    <row r="21" spans="1:9" ht="8.25" customHeight="1">
      <c r="A21" s="26" t="s">
        <v>148</v>
      </c>
      <c r="B21" s="209"/>
      <c r="C21" s="209"/>
      <c r="D21" s="209"/>
      <c r="E21" s="209"/>
      <c r="F21" s="209"/>
      <c r="G21" s="209"/>
      <c r="H21" s="209"/>
      <c r="I21" s="209"/>
    </row>
    <row r="22" spans="1:9" ht="8.25" customHeight="1">
      <c r="A22" s="104" t="s">
        <v>149</v>
      </c>
      <c r="B22" s="209" t="s">
        <v>676</v>
      </c>
      <c r="C22" s="209">
        <v>920</v>
      </c>
      <c r="D22" s="209" t="s">
        <v>677</v>
      </c>
      <c r="E22" s="209">
        <v>27</v>
      </c>
      <c r="F22" s="209">
        <v>300</v>
      </c>
      <c r="G22" s="209">
        <v>910</v>
      </c>
      <c r="H22" s="209">
        <v>267</v>
      </c>
      <c r="I22" s="209">
        <v>71</v>
      </c>
    </row>
    <row r="23" spans="1:9" ht="8.25" customHeight="1">
      <c r="A23" s="26"/>
      <c r="B23" s="209"/>
      <c r="C23" s="209"/>
      <c r="D23" s="209"/>
      <c r="E23" s="209"/>
      <c r="F23" s="209"/>
      <c r="G23" s="209"/>
      <c r="H23" s="209"/>
      <c r="I23" s="209"/>
    </row>
    <row r="24" spans="1:9" ht="8.25" customHeight="1">
      <c r="A24" s="26"/>
      <c r="B24" s="209"/>
      <c r="C24" s="209"/>
      <c r="D24" s="210"/>
      <c r="E24" s="210"/>
      <c r="F24" s="210"/>
      <c r="G24" s="210"/>
      <c r="H24" s="210"/>
      <c r="I24" s="210"/>
    </row>
    <row r="25" spans="1:9" ht="8.25" customHeight="1">
      <c r="A25" s="26" t="s">
        <v>374</v>
      </c>
      <c r="B25" s="209" t="s">
        <v>678</v>
      </c>
      <c r="C25" s="209">
        <v>965</v>
      </c>
      <c r="D25" s="209" t="s">
        <v>679</v>
      </c>
      <c r="E25" s="209">
        <v>44</v>
      </c>
      <c r="F25" s="209">
        <v>338</v>
      </c>
      <c r="G25" s="209">
        <v>928</v>
      </c>
      <c r="H25" s="209">
        <v>224</v>
      </c>
      <c r="I25" s="209">
        <v>63</v>
      </c>
    </row>
    <row r="26" spans="1:9" ht="24.75" customHeight="1">
      <c r="A26" s="194" t="s">
        <v>847</v>
      </c>
      <c r="B26" s="211"/>
      <c r="C26" s="212"/>
      <c r="D26" s="212"/>
      <c r="E26" s="212"/>
      <c r="F26" s="212"/>
      <c r="G26" s="212"/>
      <c r="H26" s="212"/>
      <c r="I26" s="212"/>
    </row>
    <row r="27" spans="1:9" ht="8.25" customHeight="1">
      <c r="A27" s="26" t="s">
        <v>144</v>
      </c>
      <c r="B27" s="209" t="s">
        <v>680</v>
      </c>
      <c r="C27" s="209" t="s">
        <v>681</v>
      </c>
      <c r="D27" s="209" t="s">
        <v>682</v>
      </c>
      <c r="E27" s="209">
        <v>39</v>
      </c>
      <c r="F27" s="209">
        <v>837</v>
      </c>
      <c r="G27" s="209" t="s">
        <v>683</v>
      </c>
      <c r="H27" s="209" t="s">
        <v>684</v>
      </c>
      <c r="I27" s="209">
        <v>387</v>
      </c>
    </row>
    <row r="28" spans="1:9" ht="8.25" customHeight="1">
      <c r="A28" s="26"/>
      <c r="B28" s="209"/>
      <c r="C28" s="209"/>
      <c r="D28" s="209"/>
      <c r="E28" s="209"/>
      <c r="F28" s="209"/>
      <c r="G28" s="209"/>
      <c r="H28" s="209"/>
      <c r="I28" s="209"/>
    </row>
    <row r="29" spans="1:9" ht="8.25" customHeight="1">
      <c r="A29" s="26" t="s">
        <v>145</v>
      </c>
      <c r="B29" s="209"/>
      <c r="C29" s="209"/>
      <c r="D29" s="209"/>
      <c r="E29" s="209"/>
      <c r="F29" s="209"/>
      <c r="G29" s="209"/>
      <c r="H29" s="209"/>
      <c r="I29" s="209"/>
    </row>
    <row r="30" spans="1:9" ht="8.25" customHeight="1">
      <c r="A30" s="26" t="s">
        <v>146</v>
      </c>
      <c r="B30" s="209" t="s">
        <v>685</v>
      </c>
      <c r="C30" s="209" t="s">
        <v>686</v>
      </c>
      <c r="D30" s="209" t="s">
        <v>687</v>
      </c>
      <c r="E30" s="209">
        <v>95</v>
      </c>
      <c r="F30" s="209" t="s">
        <v>688</v>
      </c>
      <c r="G30" s="209" t="s">
        <v>689</v>
      </c>
      <c r="H30" s="209">
        <v>831</v>
      </c>
      <c r="I30" s="209">
        <v>56</v>
      </c>
    </row>
    <row r="31" spans="1:9" ht="8.25" customHeight="1">
      <c r="A31" s="26"/>
      <c r="B31" s="209"/>
      <c r="C31" s="209"/>
      <c r="D31" s="209"/>
      <c r="E31" s="209"/>
      <c r="F31" s="209"/>
      <c r="G31" s="209"/>
      <c r="H31" s="209"/>
      <c r="I31" s="209"/>
    </row>
    <row r="32" spans="1:9" ht="8.25" customHeight="1">
      <c r="A32" s="26" t="s">
        <v>147</v>
      </c>
      <c r="B32" s="209">
        <v>580</v>
      </c>
      <c r="C32" s="209">
        <v>371</v>
      </c>
      <c r="D32" s="209">
        <v>616</v>
      </c>
      <c r="E32" s="209">
        <v>13</v>
      </c>
      <c r="F32" s="209">
        <v>181</v>
      </c>
      <c r="G32" s="209">
        <v>422</v>
      </c>
      <c r="H32" s="209">
        <v>201</v>
      </c>
      <c r="I32" s="209">
        <v>8</v>
      </c>
    </row>
    <row r="33" spans="1:9" ht="8.25" customHeight="1">
      <c r="A33" s="26"/>
      <c r="B33" s="209"/>
      <c r="C33" s="209"/>
      <c r="D33" s="209"/>
      <c r="E33" s="209"/>
      <c r="F33" s="209"/>
      <c r="G33" s="209"/>
      <c r="H33" s="209"/>
      <c r="I33" s="209"/>
    </row>
    <row r="34" spans="1:9" ht="8.25" customHeight="1">
      <c r="A34" s="26" t="s">
        <v>148</v>
      </c>
      <c r="B34" s="209"/>
      <c r="C34" s="209"/>
      <c r="D34" s="209"/>
      <c r="E34" s="209"/>
      <c r="F34" s="209"/>
      <c r="G34" s="209"/>
      <c r="H34" s="209"/>
      <c r="I34" s="209"/>
    </row>
    <row r="35" spans="1:9" ht="8.25" customHeight="1">
      <c r="A35" s="26" t="s">
        <v>149</v>
      </c>
      <c r="B35" s="209" t="s">
        <v>690</v>
      </c>
      <c r="C35" s="209" t="s">
        <v>691</v>
      </c>
      <c r="D35" s="209" t="s">
        <v>692</v>
      </c>
      <c r="E35" s="209">
        <v>147</v>
      </c>
      <c r="F35" s="209" t="s">
        <v>693</v>
      </c>
      <c r="G35" s="209" t="s">
        <v>694</v>
      </c>
      <c r="H35" s="209" t="s">
        <v>695</v>
      </c>
      <c r="I35" s="209">
        <v>451</v>
      </c>
    </row>
    <row r="36" spans="1:9" ht="8.25" customHeight="1">
      <c r="A36" s="26"/>
      <c r="B36" s="209"/>
      <c r="C36" s="209"/>
      <c r="D36" s="209"/>
      <c r="E36" s="209"/>
      <c r="F36" s="209"/>
      <c r="G36" s="209"/>
      <c r="H36" s="209"/>
      <c r="I36" s="209"/>
    </row>
    <row r="37" spans="1:9" ht="8.25" customHeight="1">
      <c r="A37" s="26"/>
      <c r="B37" s="209"/>
      <c r="C37" s="209"/>
      <c r="D37" s="209"/>
      <c r="E37" s="209"/>
      <c r="F37" s="209"/>
      <c r="G37" s="209"/>
      <c r="H37" s="209"/>
      <c r="I37" s="209"/>
    </row>
    <row r="38" spans="1:9" ht="8.25" customHeight="1">
      <c r="A38" s="26" t="s">
        <v>374</v>
      </c>
      <c r="B38" s="209" t="s">
        <v>696</v>
      </c>
      <c r="C38" s="209" t="s">
        <v>697</v>
      </c>
      <c r="D38" s="209" t="s">
        <v>698</v>
      </c>
      <c r="E38" s="209">
        <v>198</v>
      </c>
      <c r="F38" s="209" t="s">
        <v>699</v>
      </c>
      <c r="G38" s="209" t="s">
        <v>700</v>
      </c>
      <c r="H38" s="209" t="s">
        <v>701</v>
      </c>
      <c r="I38" s="209">
        <v>455</v>
      </c>
    </row>
    <row r="39" spans="1:9" ht="24.75" customHeight="1">
      <c r="A39" s="194" t="s">
        <v>150</v>
      </c>
      <c r="B39" s="211"/>
      <c r="C39" s="212"/>
      <c r="D39" s="212"/>
      <c r="E39" s="212"/>
      <c r="F39" s="212"/>
      <c r="G39" s="212"/>
      <c r="H39" s="212"/>
      <c r="I39" s="212"/>
    </row>
    <row r="40" spans="1:9" ht="24.75" customHeight="1">
      <c r="A40" s="78">
        <v>38200</v>
      </c>
      <c r="B40" s="211"/>
      <c r="C40" s="211"/>
      <c r="D40" s="211"/>
      <c r="E40" s="211"/>
      <c r="F40" s="211"/>
      <c r="G40" s="211"/>
      <c r="H40" s="211"/>
      <c r="I40" s="211"/>
    </row>
    <row r="41" spans="1:9" ht="8.25" customHeight="1">
      <c r="A41" s="26" t="s">
        <v>144</v>
      </c>
      <c r="B41" s="209">
        <v>114</v>
      </c>
      <c r="C41" s="209">
        <v>36</v>
      </c>
      <c r="D41" s="209">
        <v>43</v>
      </c>
      <c r="E41" s="209" t="s">
        <v>543</v>
      </c>
      <c r="F41" s="209">
        <v>10</v>
      </c>
      <c r="G41" s="209">
        <v>33</v>
      </c>
      <c r="H41" s="209">
        <v>19</v>
      </c>
      <c r="I41" s="209">
        <v>59</v>
      </c>
    </row>
    <row r="42" spans="1:9" ht="8.25" customHeight="1">
      <c r="A42" s="26"/>
      <c r="B42" s="209"/>
      <c r="C42" s="209"/>
      <c r="D42" s="209"/>
      <c r="E42" s="209"/>
      <c r="F42" s="209"/>
      <c r="G42" s="209"/>
      <c r="H42" s="209"/>
      <c r="I42" s="209"/>
    </row>
    <row r="43" spans="1:9" ht="8.25" customHeight="1">
      <c r="A43" s="26" t="s">
        <v>145</v>
      </c>
      <c r="B43" s="209"/>
      <c r="C43" s="209"/>
      <c r="D43" s="209"/>
      <c r="E43" s="209"/>
      <c r="F43" s="209"/>
      <c r="G43" s="209"/>
      <c r="H43" s="209"/>
      <c r="I43" s="209"/>
    </row>
    <row r="44" spans="1:9" ht="8.25" customHeight="1">
      <c r="A44" s="26" t="s">
        <v>146</v>
      </c>
      <c r="B44" s="209">
        <v>43</v>
      </c>
      <c r="C44" s="209">
        <v>19</v>
      </c>
      <c r="D44" s="209">
        <v>30</v>
      </c>
      <c r="E44" s="209" t="s">
        <v>543</v>
      </c>
      <c r="F44" s="209">
        <v>16</v>
      </c>
      <c r="G44" s="209">
        <v>14</v>
      </c>
      <c r="H44" s="209">
        <v>13</v>
      </c>
      <c r="I44" s="209">
        <v>11</v>
      </c>
    </row>
    <row r="45" spans="1:9" ht="8.25" customHeight="1">
      <c r="A45" s="26"/>
      <c r="B45" s="209"/>
      <c r="C45" s="209"/>
      <c r="D45" s="209"/>
      <c r="E45" s="209"/>
      <c r="F45" s="209"/>
      <c r="G45" s="209"/>
      <c r="H45" s="209"/>
      <c r="I45" s="209"/>
    </row>
    <row r="46" spans="1:9" ht="8.25" customHeight="1">
      <c r="A46" s="26" t="s">
        <v>147</v>
      </c>
      <c r="B46" s="209">
        <v>4</v>
      </c>
      <c r="C46" s="209">
        <v>1</v>
      </c>
      <c r="D46" s="209">
        <v>1</v>
      </c>
      <c r="E46" s="209" t="s">
        <v>543</v>
      </c>
      <c r="F46" s="209" t="s">
        <v>543</v>
      </c>
      <c r="G46" s="209">
        <v>1</v>
      </c>
      <c r="H46" s="209">
        <v>2</v>
      </c>
      <c r="I46" s="209">
        <v>1</v>
      </c>
    </row>
    <row r="47" spans="1:9" ht="8.25" customHeight="1">
      <c r="A47" s="26"/>
      <c r="B47" s="209"/>
      <c r="C47" s="209"/>
      <c r="D47" s="209"/>
      <c r="E47" s="209"/>
      <c r="F47" s="209"/>
      <c r="G47" s="209"/>
      <c r="H47" s="209"/>
      <c r="I47" s="209"/>
    </row>
    <row r="48" spans="1:9" ht="8.25" customHeight="1">
      <c r="A48" s="26" t="s">
        <v>148</v>
      </c>
      <c r="B48" s="209"/>
      <c r="C48" s="209"/>
      <c r="D48" s="209"/>
      <c r="E48" s="209"/>
      <c r="F48" s="209"/>
      <c r="G48" s="209"/>
      <c r="H48" s="209"/>
      <c r="I48" s="209"/>
    </row>
    <row r="49" spans="1:9" ht="8.25" customHeight="1">
      <c r="A49" s="26" t="s">
        <v>149</v>
      </c>
      <c r="B49" s="209">
        <v>161</v>
      </c>
      <c r="C49" s="209">
        <v>56</v>
      </c>
      <c r="D49" s="209">
        <v>74</v>
      </c>
      <c r="E49" s="209" t="s">
        <v>543</v>
      </c>
      <c r="F49" s="209">
        <v>26</v>
      </c>
      <c r="G49" s="209">
        <v>48</v>
      </c>
      <c r="H49" s="209">
        <v>34</v>
      </c>
      <c r="I49" s="209">
        <v>71</v>
      </c>
    </row>
    <row r="50" spans="1:9" ht="8.25" customHeight="1">
      <c r="A50" s="26"/>
      <c r="B50" s="209"/>
      <c r="C50" s="209"/>
      <c r="D50" s="209"/>
      <c r="E50" s="209"/>
      <c r="F50" s="209"/>
      <c r="G50" s="209"/>
      <c r="H50" s="209"/>
      <c r="I50" s="209"/>
    </row>
    <row r="51" spans="1:9" ht="8.25" customHeight="1">
      <c r="A51" s="26"/>
      <c r="B51" s="209"/>
      <c r="C51" s="209"/>
      <c r="D51" s="209"/>
      <c r="E51" s="209"/>
      <c r="F51" s="209"/>
      <c r="G51" s="209"/>
      <c r="H51" s="209"/>
      <c r="I51" s="209"/>
    </row>
    <row r="52" spans="1:9" ht="8.25" customHeight="1">
      <c r="A52" s="26" t="s">
        <v>374</v>
      </c>
      <c r="B52" s="209">
        <v>164</v>
      </c>
      <c r="C52" s="209">
        <v>58</v>
      </c>
      <c r="D52" s="209">
        <v>83</v>
      </c>
      <c r="E52" s="209">
        <v>2</v>
      </c>
      <c r="F52" s="209">
        <v>35</v>
      </c>
      <c r="G52" s="209">
        <v>46</v>
      </c>
      <c r="H52" s="209">
        <v>43</v>
      </c>
      <c r="I52" s="209">
        <v>63</v>
      </c>
    </row>
    <row r="53" spans="1:9" ht="24.75" customHeight="1">
      <c r="A53" s="78" t="s">
        <v>847</v>
      </c>
      <c r="B53" s="211"/>
      <c r="C53" s="212"/>
      <c r="D53" s="212"/>
      <c r="E53" s="212"/>
      <c r="F53" s="212"/>
      <c r="G53" s="212"/>
      <c r="H53" s="212"/>
      <c r="I53" s="212"/>
    </row>
    <row r="54" spans="1:9" ht="8.25" customHeight="1">
      <c r="A54" s="26" t="s">
        <v>144</v>
      </c>
      <c r="B54" s="209">
        <v>843</v>
      </c>
      <c r="C54" s="209">
        <v>253</v>
      </c>
      <c r="D54" s="209">
        <v>323</v>
      </c>
      <c r="E54" s="209">
        <v>2</v>
      </c>
      <c r="F54" s="209">
        <v>100</v>
      </c>
      <c r="G54" s="209">
        <v>221</v>
      </c>
      <c r="H54" s="209">
        <v>203</v>
      </c>
      <c r="I54" s="209">
        <v>387</v>
      </c>
    </row>
    <row r="55" spans="1:9" ht="8.25" customHeight="1">
      <c r="A55" s="26"/>
      <c r="B55" s="209"/>
      <c r="C55" s="209"/>
      <c r="D55" s="209"/>
      <c r="E55" s="209"/>
      <c r="F55" s="209"/>
      <c r="G55" s="209"/>
      <c r="H55" s="209"/>
      <c r="I55" s="209"/>
    </row>
    <row r="56" spans="1:9" ht="8.25" customHeight="1">
      <c r="A56" s="26" t="s">
        <v>145</v>
      </c>
      <c r="B56" s="209"/>
      <c r="C56" s="209"/>
      <c r="D56" s="209"/>
      <c r="E56" s="209"/>
      <c r="F56" s="209"/>
      <c r="G56" s="209"/>
      <c r="H56" s="209"/>
      <c r="I56" s="209"/>
    </row>
    <row r="57" spans="1:9" ht="8.25" customHeight="1">
      <c r="A57" s="26" t="s">
        <v>146</v>
      </c>
      <c r="B57" s="209">
        <v>337</v>
      </c>
      <c r="C57" s="209">
        <v>171</v>
      </c>
      <c r="D57" s="209">
        <v>251</v>
      </c>
      <c r="E57" s="209">
        <v>5</v>
      </c>
      <c r="F57" s="209">
        <v>108</v>
      </c>
      <c r="G57" s="209">
        <v>138</v>
      </c>
      <c r="H57" s="209">
        <v>110</v>
      </c>
      <c r="I57" s="209">
        <v>56</v>
      </c>
    </row>
    <row r="58" spans="1:9" ht="8.25" customHeight="1">
      <c r="A58" s="26"/>
      <c r="B58" s="209"/>
      <c r="C58" s="209"/>
      <c r="D58" s="209"/>
      <c r="E58" s="209"/>
      <c r="F58" s="209"/>
      <c r="G58" s="209"/>
      <c r="H58" s="209"/>
      <c r="I58" s="209"/>
    </row>
    <row r="59" spans="1:9" ht="8.25" customHeight="1">
      <c r="A59" s="26" t="s">
        <v>147</v>
      </c>
      <c r="B59" s="209">
        <v>33</v>
      </c>
      <c r="C59" s="209">
        <v>9</v>
      </c>
      <c r="D59" s="209">
        <v>15</v>
      </c>
      <c r="E59" s="209" t="s">
        <v>543</v>
      </c>
      <c r="F59" s="209">
        <v>4</v>
      </c>
      <c r="G59" s="209">
        <v>11</v>
      </c>
      <c r="H59" s="209">
        <v>16</v>
      </c>
      <c r="I59" s="209">
        <v>8</v>
      </c>
    </row>
    <row r="60" spans="1:9" ht="8.25" customHeight="1">
      <c r="A60" s="26"/>
      <c r="B60" s="209"/>
      <c r="C60" s="209"/>
      <c r="D60" s="209"/>
      <c r="E60" s="209"/>
      <c r="F60" s="209"/>
      <c r="G60" s="209"/>
      <c r="H60" s="209"/>
      <c r="I60" s="209"/>
    </row>
    <row r="61" spans="1:9" ht="8.25" customHeight="1">
      <c r="A61" s="26" t="s">
        <v>148</v>
      </c>
      <c r="B61" s="209"/>
      <c r="C61" s="209"/>
      <c r="D61" s="209"/>
      <c r="E61" s="209"/>
      <c r="F61" s="209"/>
      <c r="G61" s="209"/>
      <c r="H61" s="209"/>
      <c r="I61" s="209"/>
    </row>
    <row r="62" spans="1:9" ht="8.25" customHeight="1">
      <c r="A62" s="26" t="s">
        <v>149</v>
      </c>
      <c r="B62" s="209" t="s">
        <v>702</v>
      </c>
      <c r="C62" s="209">
        <v>433</v>
      </c>
      <c r="D62" s="209">
        <v>589</v>
      </c>
      <c r="E62" s="209">
        <v>7</v>
      </c>
      <c r="F62" s="209">
        <v>212</v>
      </c>
      <c r="G62" s="209">
        <v>370</v>
      </c>
      <c r="H62" s="209">
        <v>329</v>
      </c>
      <c r="I62" s="209">
        <v>451</v>
      </c>
    </row>
    <row r="63" spans="1:9" ht="8.25" customHeight="1">
      <c r="A63" s="26"/>
      <c r="B63" s="209"/>
      <c r="C63" s="209"/>
      <c r="D63" s="209"/>
      <c r="E63" s="209"/>
      <c r="F63" s="209"/>
      <c r="G63" s="209"/>
      <c r="H63" s="209"/>
      <c r="I63" s="209"/>
    </row>
    <row r="64" spans="1:9" ht="8.25" customHeight="1">
      <c r="A64" s="26"/>
      <c r="B64" s="209"/>
      <c r="C64" s="209"/>
      <c r="D64" s="209"/>
      <c r="E64" s="209"/>
      <c r="F64" s="209"/>
      <c r="G64" s="209"/>
      <c r="H64" s="209"/>
      <c r="I64" s="209"/>
    </row>
    <row r="65" spans="1:9" ht="8.25" customHeight="1">
      <c r="A65" s="26" t="s">
        <v>374</v>
      </c>
      <c r="B65" s="209" t="s">
        <v>703</v>
      </c>
      <c r="C65" s="209">
        <v>488</v>
      </c>
      <c r="D65" s="209">
        <v>700</v>
      </c>
      <c r="E65" s="209">
        <v>17</v>
      </c>
      <c r="F65" s="209">
        <v>264</v>
      </c>
      <c r="G65" s="209">
        <v>419</v>
      </c>
      <c r="H65" s="209">
        <v>366</v>
      </c>
      <c r="I65" s="209">
        <v>455</v>
      </c>
    </row>
    <row r="66" spans="1:9" ht="8.25" customHeight="1">
      <c r="A66" s="101"/>
      <c r="B66" s="155"/>
      <c r="C66" s="155"/>
      <c r="D66" s="155"/>
      <c r="E66" s="155"/>
      <c r="F66" s="155"/>
      <c r="G66" s="155"/>
      <c r="H66" s="155"/>
      <c r="I66" s="155"/>
    </row>
    <row r="67" spans="1:9" ht="8.25" customHeight="1">
      <c r="A67" s="101"/>
      <c r="B67" s="101"/>
      <c r="C67" s="101"/>
      <c r="D67" s="101"/>
      <c r="E67" s="101"/>
      <c r="F67" s="101"/>
      <c r="G67" s="101"/>
      <c r="H67" s="101"/>
      <c r="I67" s="101"/>
    </row>
    <row r="68" spans="1:9" ht="8.25" customHeight="1">
      <c r="A68" s="101"/>
      <c r="B68" s="101"/>
      <c r="C68" s="101"/>
      <c r="D68" s="101"/>
      <c r="E68" s="101"/>
      <c r="F68" s="101"/>
      <c r="G68" s="101"/>
      <c r="H68" s="101"/>
      <c r="I68" s="101"/>
    </row>
    <row r="69" spans="1:9" ht="8.25" customHeight="1">
      <c r="A69" s="101" t="s">
        <v>151</v>
      </c>
      <c r="B69" s="107"/>
      <c r="C69" s="107"/>
      <c r="D69" s="107"/>
      <c r="E69" s="107"/>
      <c r="F69" s="107"/>
      <c r="G69" s="107"/>
      <c r="H69" s="107"/>
      <c r="I69" s="107"/>
    </row>
    <row r="70" spans="1:9" ht="8.25" customHeight="1">
      <c r="A70" s="101" t="s">
        <v>152</v>
      </c>
      <c r="B70" s="107"/>
      <c r="C70" s="107"/>
      <c r="D70" s="107"/>
      <c r="E70" s="107"/>
      <c r="F70" s="107"/>
      <c r="G70" s="107"/>
      <c r="H70" s="107"/>
      <c r="I70" s="107"/>
    </row>
    <row r="71" spans="1:9" ht="8.25" customHeight="1">
      <c r="A71" s="107"/>
      <c r="B71" s="107"/>
      <c r="C71" s="107"/>
      <c r="D71" s="107"/>
      <c r="E71" s="107"/>
      <c r="F71" s="107"/>
      <c r="G71" s="107"/>
      <c r="H71" s="107"/>
      <c r="I71" s="107"/>
    </row>
    <row r="72" spans="1:9" ht="8.25" customHeight="1">
      <c r="A72" s="107"/>
      <c r="B72" s="107"/>
      <c r="C72" s="107"/>
      <c r="D72" s="107"/>
      <c r="E72" s="107"/>
      <c r="F72" s="107"/>
      <c r="G72" s="107"/>
      <c r="H72" s="107"/>
      <c r="I72" s="107"/>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153</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9" t="s">
        <v>154</v>
      </c>
      <c r="B5" s="67"/>
      <c r="C5" s="67"/>
      <c r="D5" s="67"/>
      <c r="E5" s="67"/>
      <c r="F5" s="67"/>
      <c r="G5" s="67"/>
      <c r="H5" s="67"/>
      <c r="I5" s="67"/>
      <c r="J5" s="67"/>
      <c r="K5" s="67"/>
    </row>
    <row r="6" spans="1:11" ht="8.25" customHeight="1">
      <c r="A6" s="5"/>
      <c r="B6" s="5"/>
      <c r="C6" s="5"/>
      <c r="D6" s="5"/>
      <c r="E6" s="5"/>
      <c r="F6" s="5"/>
      <c r="G6" s="5"/>
      <c r="H6" s="5"/>
      <c r="I6" s="5"/>
      <c r="J6" s="5"/>
      <c r="K6" s="5"/>
    </row>
    <row r="7" spans="1:11" ht="12.75" customHeight="1">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ustomHeight="1">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94" t="s">
        <v>142</v>
      </c>
      <c r="C15" s="67"/>
      <c r="D15" s="67"/>
      <c r="E15" s="67"/>
      <c r="F15" s="67"/>
      <c r="G15" s="67"/>
      <c r="H15" s="67"/>
      <c r="I15" s="67"/>
      <c r="J15" s="67"/>
      <c r="K15" s="67"/>
    </row>
    <row r="16" spans="1:11" ht="19.5" customHeight="1">
      <c r="A16" s="5"/>
      <c r="B16" s="78">
        <v>38200</v>
      </c>
      <c r="C16" s="185"/>
      <c r="D16" s="67"/>
      <c r="E16" s="67"/>
      <c r="F16" s="67"/>
      <c r="G16" s="78">
        <v>37834</v>
      </c>
      <c r="H16" s="67"/>
      <c r="I16" s="67"/>
      <c r="J16" s="67"/>
      <c r="K16" s="67"/>
    </row>
    <row r="17" spans="1:11" ht="8.25" customHeight="1">
      <c r="A17" s="5"/>
      <c r="B17" s="5"/>
      <c r="C17" s="5"/>
      <c r="D17" s="5"/>
      <c r="E17" s="5"/>
      <c r="F17" s="5"/>
      <c r="G17" s="5"/>
      <c r="H17" s="5"/>
      <c r="I17" s="5"/>
      <c r="J17" s="5"/>
      <c r="K17" s="5"/>
    </row>
    <row r="18" spans="1:11" ht="12" customHeight="1">
      <c r="A18" s="186" t="s">
        <v>161</v>
      </c>
      <c r="B18" s="199">
        <v>2</v>
      </c>
      <c r="C18" s="199">
        <v>1</v>
      </c>
      <c r="D18" s="199" t="s">
        <v>542</v>
      </c>
      <c r="E18" s="199" t="s">
        <v>542</v>
      </c>
      <c r="F18" s="200" t="s">
        <v>542</v>
      </c>
      <c r="G18" s="199" t="s">
        <v>542</v>
      </c>
      <c r="H18" s="199" t="s">
        <v>542</v>
      </c>
      <c r="I18" s="199" t="s">
        <v>542</v>
      </c>
      <c r="J18" s="199" t="s">
        <v>542</v>
      </c>
      <c r="K18" s="199" t="s">
        <v>542</v>
      </c>
    </row>
    <row r="19" spans="1:11" ht="12" customHeight="1">
      <c r="A19" s="186" t="s">
        <v>162</v>
      </c>
      <c r="B19" s="199" t="s">
        <v>542</v>
      </c>
      <c r="C19" s="199" t="s">
        <v>542</v>
      </c>
      <c r="D19" s="199" t="s">
        <v>542</v>
      </c>
      <c r="E19" s="199" t="s">
        <v>542</v>
      </c>
      <c r="F19" s="200" t="s">
        <v>542</v>
      </c>
      <c r="G19" s="199" t="s">
        <v>542</v>
      </c>
      <c r="H19" s="199" t="s">
        <v>542</v>
      </c>
      <c r="I19" s="199" t="s">
        <v>542</v>
      </c>
      <c r="J19" s="199" t="s">
        <v>542</v>
      </c>
      <c r="K19" s="199" t="s">
        <v>542</v>
      </c>
    </row>
    <row r="20" spans="1:11" ht="12" customHeight="1">
      <c r="A20" s="186" t="s">
        <v>163</v>
      </c>
      <c r="B20" s="199">
        <v>2</v>
      </c>
      <c r="C20" s="199">
        <v>1</v>
      </c>
      <c r="D20" s="199" t="s">
        <v>542</v>
      </c>
      <c r="E20" s="199" t="s">
        <v>542</v>
      </c>
      <c r="F20" s="200" t="s">
        <v>542</v>
      </c>
      <c r="G20" s="199" t="s">
        <v>542</v>
      </c>
      <c r="H20" s="199" t="s">
        <v>542</v>
      </c>
      <c r="I20" s="199" t="s">
        <v>542</v>
      </c>
      <c r="J20" s="199" t="s">
        <v>542</v>
      </c>
      <c r="K20" s="199" t="s">
        <v>542</v>
      </c>
    </row>
    <row r="21" spans="1:11" ht="12" customHeight="1">
      <c r="A21" s="186"/>
      <c r="B21" s="199"/>
      <c r="C21" s="199"/>
      <c r="D21" s="199"/>
      <c r="E21" s="199"/>
      <c r="F21" s="200"/>
      <c r="G21" s="199"/>
      <c r="H21" s="199"/>
      <c r="I21" s="199"/>
      <c r="J21" s="199"/>
      <c r="K21" s="199"/>
    </row>
    <row r="22" spans="1:11" ht="12" customHeight="1">
      <c r="A22" s="189" t="s">
        <v>164</v>
      </c>
      <c r="B22" s="199">
        <v>3</v>
      </c>
      <c r="C22" s="199">
        <v>1</v>
      </c>
      <c r="D22" s="199">
        <v>1</v>
      </c>
      <c r="E22" s="199">
        <v>1</v>
      </c>
      <c r="F22" s="200" t="s">
        <v>542</v>
      </c>
      <c r="G22" s="199">
        <v>3</v>
      </c>
      <c r="H22" s="199">
        <v>2</v>
      </c>
      <c r="I22" s="199">
        <v>1</v>
      </c>
      <c r="J22" s="199" t="s">
        <v>542</v>
      </c>
      <c r="K22" s="199" t="s">
        <v>542</v>
      </c>
    </row>
    <row r="23" spans="1:11" ht="12" customHeight="1">
      <c r="A23" s="186" t="s">
        <v>162</v>
      </c>
      <c r="B23" s="199">
        <v>2</v>
      </c>
      <c r="C23" s="199">
        <v>1</v>
      </c>
      <c r="D23" s="199">
        <v>1</v>
      </c>
      <c r="E23" s="199" t="s">
        <v>542</v>
      </c>
      <c r="F23" s="200" t="s">
        <v>542</v>
      </c>
      <c r="G23" s="199">
        <v>1</v>
      </c>
      <c r="H23" s="199" t="s">
        <v>542</v>
      </c>
      <c r="I23" s="199">
        <v>1</v>
      </c>
      <c r="J23" s="199" t="s">
        <v>542</v>
      </c>
      <c r="K23" s="199" t="s">
        <v>542</v>
      </c>
    </row>
    <row r="24" spans="1:11" ht="12" customHeight="1">
      <c r="A24" s="186" t="s">
        <v>163</v>
      </c>
      <c r="B24" s="199">
        <v>1</v>
      </c>
      <c r="C24" s="199" t="s">
        <v>542</v>
      </c>
      <c r="D24" s="199" t="s">
        <v>542</v>
      </c>
      <c r="E24" s="199">
        <v>1</v>
      </c>
      <c r="F24" s="200" t="s">
        <v>542</v>
      </c>
      <c r="G24" s="199">
        <v>2</v>
      </c>
      <c r="H24" s="199">
        <v>2</v>
      </c>
      <c r="I24" s="199" t="s">
        <v>542</v>
      </c>
      <c r="J24" s="199" t="s">
        <v>542</v>
      </c>
      <c r="K24" s="199" t="s">
        <v>542</v>
      </c>
    </row>
    <row r="25" spans="1:11" ht="12" customHeight="1">
      <c r="A25" s="24"/>
      <c r="B25" s="199"/>
      <c r="C25" s="199"/>
      <c r="D25" s="199"/>
      <c r="E25" s="199"/>
      <c r="F25" s="200"/>
      <c r="G25" s="199"/>
      <c r="H25" s="199"/>
      <c r="I25" s="199"/>
      <c r="J25" s="199"/>
      <c r="K25" s="199"/>
    </row>
    <row r="26" spans="1:11" ht="12" customHeight="1">
      <c r="A26" s="24" t="s">
        <v>165</v>
      </c>
      <c r="B26" s="199">
        <v>6</v>
      </c>
      <c r="C26" s="199">
        <v>4</v>
      </c>
      <c r="D26" s="199">
        <v>1</v>
      </c>
      <c r="E26" s="199">
        <v>1</v>
      </c>
      <c r="F26" s="200" t="s">
        <v>542</v>
      </c>
      <c r="G26" s="199">
        <v>12</v>
      </c>
      <c r="H26" s="199">
        <v>12</v>
      </c>
      <c r="I26" s="199" t="s">
        <v>542</v>
      </c>
      <c r="J26" s="199" t="s">
        <v>542</v>
      </c>
      <c r="K26" s="199" t="s">
        <v>542</v>
      </c>
    </row>
    <row r="27" spans="1:11" ht="12" customHeight="1">
      <c r="A27" s="186" t="s">
        <v>162</v>
      </c>
      <c r="B27" s="199">
        <v>5</v>
      </c>
      <c r="C27" s="199">
        <v>3</v>
      </c>
      <c r="D27" s="199">
        <v>1</v>
      </c>
      <c r="E27" s="199">
        <v>1</v>
      </c>
      <c r="F27" s="200" t="s">
        <v>542</v>
      </c>
      <c r="G27" s="199">
        <v>8</v>
      </c>
      <c r="H27" s="199">
        <v>8</v>
      </c>
      <c r="I27" s="199" t="s">
        <v>542</v>
      </c>
      <c r="J27" s="199" t="s">
        <v>542</v>
      </c>
      <c r="K27" s="199" t="s">
        <v>542</v>
      </c>
    </row>
    <row r="28" spans="1:11" ht="12" customHeight="1">
      <c r="A28" s="186" t="s">
        <v>163</v>
      </c>
      <c r="B28" s="199">
        <v>1</v>
      </c>
      <c r="C28" s="199">
        <v>1</v>
      </c>
      <c r="D28" s="199" t="s">
        <v>542</v>
      </c>
      <c r="E28" s="199" t="s">
        <v>542</v>
      </c>
      <c r="F28" s="200" t="s">
        <v>542</v>
      </c>
      <c r="G28" s="199">
        <v>4</v>
      </c>
      <c r="H28" s="199">
        <v>4</v>
      </c>
      <c r="I28" s="199" t="s">
        <v>542</v>
      </c>
      <c r="J28" s="199" t="s">
        <v>542</v>
      </c>
      <c r="K28" s="199" t="s">
        <v>542</v>
      </c>
    </row>
    <row r="29" spans="1:11" ht="12" customHeight="1">
      <c r="A29" s="24"/>
      <c r="B29" s="199"/>
      <c r="C29" s="199"/>
      <c r="D29" s="199"/>
      <c r="E29" s="199"/>
      <c r="F29" s="200"/>
      <c r="G29" s="199"/>
      <c r="H29" s="199"/>
      <c r="I29" s="199"/>
      <c r="J29" s="199"/>
      <c r="K29" s="199"/>
    </row>
    <row r="30" spans="1:11" ht="12" customHeight="1">
      <c r="A30" s="24" t="s">
        <v>166</v>
      </c>
      <c r="B30" s="199">
        <v>2</v>
      </c>
      <c r="C30" s="199">
        <v>2</v>
      </c>
      <c r="D30" s="199" t="s">
        <v>542</v>
      </c>
      <c r="E30" s="199" t="s">
        <v>542</v>
      </c>
      <c r="F30" s="200" t="s">
        <v>542</v>
      </c>
      <c r="G30" s="199">
        <v>6</v>
      </c>
      <c r="H30" s="199">
        <v>6</v>
      </c>
      <c r="I30" s="199" t="s">
        <v>542</v>
      </c>
      <c r="J30" s="199" t="s">
        <v>542</v>
      </c>
      <c r="K30" s="199" t="s">
        <v>542</v>
      </c>
    </row>
    <row r="31" spans="1:11" ht="12" customHeight="1">
      <c r="A31" s="186" t="s">
        <v>162</v>
      </c>
      <c r="B31" s="199" t="s">
        <v>542</v>
      </c>
      <c r="C31" s="199" t="s">
        <v>542</v>
      </c>
      <c r="D31" s="199" t="s">
        <v>542</v>
      </c>
      <c r="E31" s="199" t="s">
        <v>542</v>
      </c>
      <c r="F31" s="200" t="s">
        <v>542</v>
      </c>
      <c r="G31" s="199">
        <v>6</v>
      </c>
      <c r="H31" s="199">
        <v>6</v>
      </c>
      <c r="I31" s="199" t="s">
        <v>542</v>
      </c>
      <c r="J31" s="199" t="s">
        <v>542</v>
      </c>
      <c r="K31" s="199" t="s">
        <v>542</v>
      </c>
    </row>
    <row r="32" spans="1:11" ht="12" customHeight="1">
      <c r="A32" s="186" t="s">
        <v>163</v>
      </c>
      <c r="B32" s="199">
        <v>2</v>
      </c>
      <c r="C32" s="199">
        <v>2</v>
      </c>
      <c r="D32" s="199" t="s">
        <v>542</v>
      </c>
      <c r="E32" s="199" t="s">
        <v>542</v>
      </c>
      <c r="F32" s="200" t="s">
        <v>542</v>
      </c>
      <c r="G32" s="199" t="s">
        <v>542</v>
      </c>
      <c r="H32" s="199" t="s">
        <v>542</v>
      </c>
      <c r="I32" s="199" t="s">
        <v>542</v>
      </c>
      <c r="J32" s="199" t="s">
        <v>542</v>
      </c>
      <c r="K32" s="199" t="s">
        <v>542</v>
      </c>
    </row>
    <row r="33" spans="1:11" ht="12" customHeight="1">
      <c r="A33" s="24"/>
      <c r="B33" s="199"/>
      <c r="C33" s="199"/>
      <c r="D33" s="199"/>
      <c r="E33" s="199"/>
      <c r="F33" s="200"/>
      <c r="G33" s="199"/>
      <c r="H33" s="199"/>
      <c r="I33" s="199"/>
      <c r="J33" s="199"/>
      <c r="K33" s="199"/>
    </row>
    <row r="34" spans="1:11" ht="12" customHeight="1">
      <c r="A34" s="24" t="s">
        <v>167</v>
      </c>
      <c r="B34" s="199">
        <v>2</v>
      </c>
      <c r="C34" s="199">
        <v>1</v>
      </c>
      <c r="D34" s="199">
        <v>1</v>
      </c>
      <c r="E34" s="199" t="s">
        <v>542</v>
      </c>
      <c r="F34" s="200" t="s">
        <v>542</v>
      </c>
      <c r="G34" s="199">
        <v>5</v>
      </c>
      <c r="H34" s="199">
        <v>3</v>
      </c>
      <c r="I34" s="199">
        <v>2</v>
      </c>
      <c r="J34" s="199" t="s">
        <v>542</v>
      </c>
      <c r="K34" s="199" t="s">
        <v>542</v>
      </c>
    </row>
    <row r="35" spans="1:11" ht="12" customHeight="1">
      <c r="A35" s="186" t="s">
        <v>162</v>
      </c>
      <c r="B35" s="199">
        <v>2</v>
      </c>
      <c r="C35" s="199">
        <v>1</v>
      </c>
      <c r="D35" s="199">
        <v>1</v>
      </c>
      <c r="E35" s="199" t="s">
        <v>542</v>
      </c>
      <c r="F35" s="200" t="s">
        <v>542</v>
      </c>
      <c r="G35" s="199">
        <v>4</v>
      </c>
      <c r="H35" s="199">
        <v>2</v>
      </c>
      <c r="I35" s="199">
        <v>2</v>
      </c>
      <c r="J35" s="199" t="s">
        <v>542</v>
      </c>
      <c r="K35" s="199" t="s">
        <v>542</v>
      </c>
    </row>
    <row r="36" spans="1:11" ht="12" customHeight="1">
      <c r="A36" s="186" t="s">
        <v>163</v>
      </c>
      <c r="B36" s="199" t="s">
        <v>542</v>
      </c>
      <c r="C36" s="199" t="s">
        <v>542</v>
      </c>
      <c r="D36" s="199" t="s">
        <v>542</v>
      </c>
      <c r="E36" s="199" t="s">
        <v>542</v>
      </c>
      <c r="F36" s="200" t="s">
        <v>542</v>
      </c>
      <c r="G36" s="199">
        <v>1</v>
      </c>
      <c r="H36" s="199">
        <v>1</v>
      </c>
      <c r="I36" s="199" t="s">
        <v>542</v>
      </c>
      <c r="J36" s="199" t="s">
        <v>542</v>
      </c>
      <c r="K36" s="199" t="s">
        <v>542</v>
      </c>
    </row>
    <row r="37" spans="1:11" ht="12" customHeight="1">
      <c r="A37" s="24"/>
      <c r="B37" s="199"/>
      <c r="C37" s="199"/>
      <c r="D37" s="199"/>
      <c r="E37" s="199"/>
      <c r="F37" s="200"/>
      <c r="G37" s="199"/>
      <c r="H37" s="199"/>
      <c r="I37" s="199"/>
      <c r="J37" s="199"/>
      <c r="K37" s="199"/>
    </row>
    <row r="38" spans="1:11" ht="12" customHeight="1">
      <c r="A38" s="24" t="s">
        <v>168</v>
      </c>
      <c r="B38" s="199">
        <v>4</v>
      </c>
      <c r="C38" s="199">
        <v>1</v>
      </c>
      <c r="D38" s="199">
        <v>1</v>
      </c>
      <c r="E38" s="199" t="s">
        <v>542</v>
      </c>
      <c r="F38" s="200" t="s">
        <v>542</v>
      </c>
      <c r="G38" s="199">
        <v>5</v>
      </c>
      <c r="H38" s="199" t="s">
        <v>542</v>
      </c>
      <c r="I38" s="199">
        <v>2</v>
      </c>
      <c r="J38" s="199" t="s">
        <v>542</v>
      </c>
      <c r="K38" s="199" t="s">
        <v>542</v>
      </c>
    </row>
    <row r="39" spans="1:11" ht="12" customHeight="1">
      <c r="A39" s="186" t="s">
        <v>162</v>
      </c>
      <c r="B39" s="199">
        <v>4</v>
      </c>
      <c r="C39" s="199">
        <v>1</v>
      </c>
      <c r="D39" s="199">
        <v>1</v>
      </c>
      <c r="E39" s="199" t="s">
        <v>542</v>
      </c>
      <c r="F39" s="200" t="s">
        <v>542</v>
      </c>
      <c r="G39" s="199">
        <v>4</v>
      </c>
      <c r="H39" s="199" t="s">
        <v>542</v>
      </c>
      <c r="I39" s="199">
        <v>2</v>
      </c>
      <c r="J39" s="199" t="s">
        <v>542</v>
      </c>
      <c r="K39" s="199" t="s">
        <v>542</v>
      </c>
    </row>
    <row r="40" spans="1:11" ht="12" customHeight="1">
      <c r="A40" s="186" t="s">
        <v>163</v>
      </c>
      <c r="B40" s="199" t="s">
        <v>542</v>
      </c>
      <c r="C40" s="199" t="s">
        <v>542</v>
      </c>
      <c r="D40" s="199" t="s">
        <v>542</v>
      </c>
      <c r="E40" s="199" t="s">
        <v>542</v>
      </c>
      <c r="F40" s="200" t="s">
        <v>542</v>
      </c>
      <c r="G40" s="199">
        <v>1</v>
      </c>
      <c r="H40" s="199" t="s">
        <v>542</v>
      </c>
      <c r="I40" s="199" t="s">
        <v>542</v>
      </c>
      <c r="J40" s="199" t="s">
        <v>542</v>
      </c>
      <c r="K40" s="199" t="s">
        <v>542</v>
      </c>
    </row>
    <row r="41" spans="1:11" ht="12" customHeight="1">
      <c r="A41" s="24"/>
      <c r="B41" s="199"/>
      <c r="C41" s="199"/>
      <c r="D41" s="199"/>
      <c r="E41" s="199"/>
      <c r="F41" s="200"/>
      <c r="G41" s="199"/>
      <c r="H41" s="199"/>
      <c r="I41" s="199"/>
      <c r="J41" s="199"/>
      <c r="K41" s="199"/>
    </row>
    <row r="42" spans="1:11" ht="12" customHeight="1">
      <c r="A42" s="24" t="s">
        <v>169</v>
      </c>
      <c r="B42" s="199">
        <v>5</v>
      </c>
      <c r="C42" s="199">
        <v>3</v>
      </c>
      <c r="D42" s="199">
        <v>1</v>
      </c>
      <c r="E42" s="199">
        <v>1</v>
      </c>
      <c r="F42" s="200" t="s">
        <v>542</v>
      </c>
      <c r="G42" s="199">
        <v>4</v>
      </c>
      <c r="H42" s="199">
        <v>1</v>
      </c>
      <c r="I42" s="199">
        <v>1</v>
      </c>
      <c r="J42" s="199">
        <v>2</v>
      </c>
      <c r="K42" s="199" t="s">
        <v>542</v>
      </c>
    </row>
    <row r="43" spans="1:11" ht="12" customHeight="1">
      <c r="A43" s="186" t="s">
        <v>162</v>
      </c>
      <c r="B43" s="199">
        <v>4</v>
      </c>
      <c r="C43" s="199">
        <v>2</v>
      </c>
      <c r="D43" s="199">
        <v>1</v>
      </c>
      <c r="E43" s="199">
        <v>1</v>
      </c>
      <c r="F43" s="200" t="s">
        <v>542</v>
      </c>
      <c r="G43" s="199">
        <v>2</v>
      </c>
      <c r="H43" s="199" t="s">
        <v>542</v>
      </c>
      <c r="I43" s="199">
        <v>1</v>
      </c>
      <c r="J43" s="199">
        <v>1</v>
      </c>
      <c r="K43" s="199" t="s">
        <v>542</v>
      </c>
    </row>
    <row r="44" spans="1:11" ht="12" customHeight="1">
      <c r="A44" s="186" t="s">
        <v>163</v>
      </c>
      <c r="B44" s="199">
        <v>1</v>
      </c>
      <c r="C44" s="199">
        <v>1</v>
      </c>
      <c r="D44" s="199" t="s">
        <v>542</v>
      </c>
      <c r="E44" s="199" t="s">
        <v>542</v>
      </c>
      <c r="F44" s="200" t="s">
        <v>542</v>
      </c>
      <c r="G44" s="199">
        <v>2</v>
      </c>
      <c r="H44" s="199">
        <v>1</v>
      </c>
      <c r="I44" s="199" t="s">
        <v>542</v>
      </c>
      <c r="J44" s="199">
        <v>1</v>
      </c>
      <c r="K44" s="199" t="s">
        <v>542</v>
      </c>
    </row>
    <row r="45" spans="1:11" ht="12" customHeight="1">
      <c r="A45" s="24"/>
      <c r="B45" s="199"/>
      <c r="C45" s="199"/>
      <c r="D45" s="199"/>
      <c r="E45" s="199"/>
      <c r="F45" s="200"/>
      <c r="G45" s="199"/>
      <c r="H45" s="199"/>
      <c r="I45" s="199"/>
      <c r="J45" s="199"/>
      <c r="K45" s="199"/>
    </row>
    <row r="46" spans="1:11" ht="12" customHeight="1">
      <c r="A46" s="24" t="s">
        <v>170</v>
      </c>
      <c r="B46" s="199">
        <v>1</v>
      </c>
      <c r="C46" s="199" t="s">
        <v>542</v>
      </c>
      <c r="D46" s="199" t="s">
        <v>542</v>
      </c>
      <c r="E46" s="199">
        <v>1</v>
      </c>
      <c r="F46" s="200" t="s">
        <v>542</v>
      </c>
      <c r="G46" s="199">
        <v>4</v>
      </c>
      <c r="H46" s="199" t="s">
        <v>542</v>
      </c>
      <c r="I46" s="199" t="s">
        <v>542</v>
      </c>
      <c r="J46" s="199">
        <v>2</v>
      </c>
      <c r="K46" s="199">
        <v>1</v>
      </c>
    </row>
    <row r="47" spans="1:11" ht="12" customHeight="1">
      <c r="A47" s="186" t="s">
        <v>162</v>
      </c>
      <c r="B47" s="199">
        <v>1</v>
      </c>
      <c r="C47" s="199" t="s">
        <v>542</v>
      </c>
      <c r="D47" s="199" t="s">
        <v>542</v>
      </c>
      <c r="E47" s="199">
        <v>1</v>
      </c>
      <c r="F47" s="200" t="s">
        <v>542</v>
      </c>
      <c r="G47" s="199">
        <v>3</v>
      </c>
      <c r="H47" s="199" t="s">
        <v>542</v>
      </c>
      <c r="I47" s="199" t="s">
        <v>542</v>
      </c>
      <c r="J47" s="199">
        <v>1</v>
      </c>
      <c r="K47" s="199">
        <v>1</v>
      </c>
    </row>
    <row r="48" spans="1:11" ht="12" customHeight="1">
      <c r="A48" s="186" t="s">
        <v>163</v>
      </c>
      <c r="B48" s="199" t="s">
        <v>542</v>
      </c>
      <c r="C48" s="199" t="s">
        <v>542</v>
      </c>
      <c r="D48" s="199" t="s">
        <v>542</v>
      </c>
      <c r="E48" s="199" t="s">
        <v>542</v>
      </c>
      <c r="F48" s="200" t="s">
        <v>542</v>
      </c>
      <c r="G48" s="199">
        <v>1</v>
      </c>
      <c r="H48" s="199" t="s">
        <v>542</v>
      </c>
      <c r="I48" s="199" t="s">
        <v>542</v>
      </c>
      <c r="J48" s="199">
        <v>1</v>
      </c>
      <c r="K48" s="199" t="s">
        <v>542</v>
      </c>
    </row>
    <row r="49" spans="1:11" ht="12" customHeight="1">
      <c r="A49" s="24"/>
      <c r="B49" s="199"/>
      <c r="C49" s="199"/>
      <c r="D49" s="199"/>
      <c r="E49" s="199"/>
      <c r="F49" s="200"/>
      <c r="G49" s="199"/>
      <c r="H49" s="199"/>
      <c r="I49" s="199"/>
      <c r="J49" s="199"/>
      <c r="K49" s="199"/>
    </row>
    <row r="50" spans="1:11" ht="12" customHeight="1">
      <c r="A50" s="24" t="s">
        <v>171</v>
      </c>
      <c r="B50" s="199">
        <v>2</v>
      </c>
      <c r="C50" s="199">
        <v>2</v>
      </c>
      <c r="D50" s="199" t="s">
        <v>542</v>
      </c>
      <c r="E50" s="199" t="s">
        <v>542</v>
      </c>
      <c r="F50" s="200" t="s">
        <v>542</v>
      </c>
      <c r="G50" s="199">
        <v>5</v>
      </c>
      <c r="H50" s="199">
        <v>3</v>
      </c>
      <c r="I50" s="199" t="s">
        <v>542</v>
      </c>
      <c r="J50" s="199">
        <v>1</v>
      </c>
      <c r="K50" s="199">
        <v>1</v>
      </c>
    </row>
    <row r="51" spans="1:11" ht="12" customHeight="1">
      <c r="A51" s="186" t="s">
        <v>162</v>
      </c>
      <c r="B51" s="199">
        <v>1</v>
      </c>
      <c r="C51" s="199">
        <v>1</v>
      </c>
      <c r="D51" s="199" t="s">
        <v>542</v>
      </c>
      <c r="E51" s="199" t="s">
        <v>542</v>
      </c>
      <c r="F51" s="200" t="s">
        <v>542</v>
      </c>
      <c r="G51" s="199">
        <v>3</v>
      </c>
      <c r="H51" s="199">
        <v>2</v>
      </c>
      <c r="I51" s="199" t="s">
        <v>542</v>
      </c>
      <c r="J51" s="199">
        <v>1</v>
      </c>
      <c r="K51" s="199" t="s">
        <v>542</v>
      </c>
    </row>
    <row r="52" spans="1:11" ht="12" customHeight="1">
      <c r="A52" s="186" t="s">
        <v>163</v>
      </c>
      <c r="B52" s="199">
        <v>1</v>
      </c>
      <c r="C52" s="199">
        <v>1</v>
      </c>
      <c r="D52" s="199" t="s">
        <v>542</v>
      </c>
      <c r="E52" s="199" t="s">
        <v>542</v>
      </c>
      <c r="F52" s="200" t="s">
        <v>542</v>
      </c>
      <c r="G52" s="199">
        <v>2</v>
      </c>
      <c r="H52" s="199">
        <v>1</v>
      </c>
      <c r="I52" s="199" t="s">
        <v>542</v>
      </c>
      <c r="J52" s="199" t="s">
        <v>542</v>
      </c>
      <c r="K52" s="199">
        <v>1</v>
      </c>
    </row>
    <row r="53" spans="1:11" ht="12" customHeight="1">
      <c r="A53" s="24"/>
      <c r="B53" s="199"/>
      <c r="C53" s="199"/>
      <c r="D53" s="199"/>
      <c r="E53" s="199"/>
      <c r="F53" s="200"/>
      <c r="G53" s="199"/>
      <c r="H53" s="199"/>
      <c r="I53" s="199"/>
      <c r="J53" s="199"/>
      <c r="K53" s="199"/>
    </row>
    <row r="54" spans="1:11" ht="12" customHeight="1">
      <c r="A54" s="45" t="s">
        <v>71</v>
      </c>
      <c r="B54" s="202">
        <v>27</v>
      </c>
      <c r="C54" s="202">
        <v>15</v>
      </c>
      <c r="D54" s="202">
        <v>5</v>
      </c>
      <c r="E54" s="202">
        <v>4</v>
      </c>
      <c r="F54" s="203" t="s">
        <v>542</v>
      </c>
      <c r="G54" s="202">
        <v>44</v>
      </c>
      <c r="H54" s="202">
        <v>27</v>
      </c>
      <c r="I54" s="202">
        <v>6</v>
      </c>
      <c r="J54" s="202">
        <v>5</v>
      </c>
      <c r="K54" s="202">
        <v>2</v>
      </c>
    </row>
    <row r="55" spans="1:11" ht="12" customHeight="1">
      <c r="A55" s="192" t="s">
        <v>162</v>
      </c>
      <c r="B55" s="202">
        <v>19</v>
      </c>
      <c r="C55" s="202">
        <v>9</v>
      </c>
      <c r="D55" s="202">
        <v>5</v>
      </c>
      <c r="E55" s="202">
        <v>3</v>
      </c>
      <c r="F55" s="203" t="s">
        <v>542</v>
      </c>
      <c r="G55" s="202">
        <v>31</v>
      </c>
      <c r="H55" s="202">
        <v>18</v>
      </c>
      <c r="I55" s="202">
        <v>6</v>
      </c>
      <c r="J55" s="202">
        <v>3</v>
      </c>
      <c r="K55" s="202">
        <v>1</v>
      </c>
    </row>
    <row r="56" spans="1:11" ht="12" customHeight="1">
      <c r="A56" s="192" t="s">
        <v>163</v>
      </c>
      <c r="B56" s="202">
        <v>8</v>
      </c>
      <c r="C56" s="202">
        <v>6</v>
      </c>
      <c r="D56" s="202" t="s">
        <v>542</v>
      </c>
      <c r="E56" s="202">
        <v>1</v>
      </c>
      <c r="F56" s="203" t="s">
        <v>542</v>
      </c>
      <c r="G56" s="202">
        <v>13</v>
      </c>
      <c r="H56" s="202">
        <v>9</v>
      </c>
      <c r="I56" s="202" t="s">
        <v>542</v>
      </c>
      <c r="J56" s="202">
        <v>2</v>
      </c>
      <c r="K56" s="202">
        <v>1</v>
      </c>
    </row>
    <row r="57" spans="1:11" ht="12" customHeight="1">
      <c r="A57" s="24"/>
      <c r="B57" s="199"/>
      <c r="C57" s="199"/>
      <c r="D57" s="199"/>
      <c r="E57" s="199"/>
      <c r="F57" s="200"/>
      <c r="G57" s="199"/>
      <c r="H57" s="199"/>
      <c r="I57" s="199"/>
      <c r="J57" s="199"/>
      <c r="K57" s="199"/>
    </row>
    <row r="58" spans="1:11" ht="12" customHeight="1">
      <c r="A58" s="24" t="s">
        <v>172</v>
      </c>
      <c r="B58" s="199" t="s">
        <v>542</v>
      </c>
      <c r="C58" s="199" t="s">
        <v>542</v>
      </c>
      <c r="D58" s="199" t="s">
        <v>542</v>
      </c>
      <c r="E58" s="199" t="s">
        <v>542</v>
      </c>
      <c r="F58" s="200" t="s">
        <v>542</v>
      </c>
      <c r="G58" s="199" t="s">
        <v>542</v>
      </c>
      <c r="H58" s="199" t="s">
        <v>542</v>
      </c>
      <c r="I58" s="199" t="s">
        <v>542</v>
      </c>
      <c r="J58" s="199" t="s">
        <v>542</v>
      </c>
      <c r="K58" s="199" t="s">
        <v>542</v>
      </c>
    </row>
    <row r="59" spans="1:11" ht="12" customHeight="1">
      <c r="A59" s="24"/>
      <c r="B59" s="199"/>
      <c r="C59" s="199"/>
      <c r="D59" s="199"/>
      <c r="E59" s="199"/>
      <c r="F59" s="200"/>
      <c r="G59" s="199"/>
      <c r="H59" s="199"/>
      <c r="I59" s="199"/>
      <c r="J59" s="199"/>
      <c r="K59" s="199"/>
    </row>
    <row r="60" spans="1:11" ht="12" customHeight="1">
      <c r="A60" s="45" t="s">
        <v>102</v>
      </c>
      <c r="B60" s="202">
        <v>27</v>
      </c>
      <c r="C60" s="202">
        <v>15</v>
      </c>
      <c r="D60" s="202">
        <v>5</v>
      </c>
      <c r="E60" s="202">
        <v>4</v>
      </c>
      <c r="F60" s="203" t="s">
        <v>542</v>
      </c>
      <c r="G60" s="202">
        <v>44</v>
      </c>
      <c r="H60" s="202">
        <v>27</v>
      </c>
      <c r="I60" s="202">
        <v>6</v>
      </c>
      <c r="J60" s="202">
        <v>5</v>
      </c>
      <c r="K60" s="202">
        <v>2</v>
      </c>
    </row>
    <row r="61" spans="1:11" ht="12" customHeight="1">
      <c r="A61" s="196"/>
      <c r="B61" s="202"/>
      <c r="C61" s="202"/>
      <c r="D61" s="202"/>
      <c r="E61" s="202"/>
      <c r="F61" s="202"/>
      <c r="G61" s="202"/>
      <c r="H61" s="202"/>
      <c r="I61" s="202"/>
      <c r="J61" s="202"/>
      <c r="K61" s="202"/>
    </row>
    <row r="62" spans="1:11" ht="12" customHeight="1">
      <c r="A62" s="5"/>
      <c r="B62" s="109"/>
      <c r="C62" s="109"/>
      <c r="D62" s="109"/>
      <c r="E62" s="109"/>
      <c r="F62" s="109"/>
      <c r="G62" s="109"/>
      <c r="H62" s="109"/>
      <c r="I62" s="109"/>
      <c r="J62" s="109"/>
      <c r="K62" s="109"/>
    </row>
    <row r="63" spans="1:11" ht="12" customHeight="1">
      <c r="A63" s="5"/>
      <c r="B63" s="109"/>
      <c r="C63" s="109"/>
      <c r="D63" s="109"/>
      <c r="E63" s="109"/>
      <c r="F63" s="109"/>
      <c r="G63" s="109"/>
      <c r="H63" s="109"/>
      <c r="I63" s="109"/>
      <c r="J63" s="109"/>
      <c r="K63" s="109"/>
    </row>
    <row r="64" spans="1:11" ht="12" customHeight="1">
      <c r="A64" s="5"/>
      <c r="B64" s="109"/>
      <c r="C64" s="109"/>
      <c r="D64" s="109"/>
      <c r="E64" s="109"/>
      <c r="F64" s="109"/>
      <c r="G64" s="109"/>
      <c r="H64" s="109"/>
      <c r="I64" s="109"/>
      <c r="J64" s="109"/>
      <c r="K64" s="109"/>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173</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ustomHeight="1">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ustomHeight="1">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175</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99">
        <v>4</v>
      </c>
      <c r="C18" s="199">
        <v>3</v>
      </c>
      <c r="D18" s="199" t="s">
        <v>542</v>
      </c>
      <c r="E18" s="199" t="s">
        <v>542</v>
      </c>
      <c r="F18" s="200" t="s">
        <v>542</v>
      </c>
      <c r="G18" s="199">
        <v>5</v>
      </c>
      <c r="H18" s="199">
        <v>3</v>
      </c>
      <c r="I18" s="199">
        <v>1</v>
      </c>
      <c r="J18" s="199" t="s">
        <v>542</v>
      </c>
      <c r="K18" s="199">
        <v>1</v>
      </c>
    </row>
    <row r="19" spans="1:11" ht="12" customHeight="1">
      <c r="A19" s="186" t="s">
        <v>162</v>
      </c>
      <c r="B19" s="199">
        <v>1</v>
      </c>
      <c r="C19" s="199">
        <v>1</v>
      </c>
      <c r="D19" s="199" t="s">
        <v>542</v>
      </c>
      <c r="E19" s="199" t="s">
        <v>542</v>
      </c>
      <c r="F19" s="200" t="s">
        <v>542</v>
      </c>
      <c r="G19" s="199">
        <v>1</v>
      </c>
      <c r="H19" s="199">
        <v>1</v>
      </c>
      <c r="I19" s="199" t="s">
        <v>542</v>
      </c>
      <c r="J19" s="199" t="s">
        <v>542</v>
      </c>
      <c r="K19" s="199" t="s">
        <v>542</v>
      </c>
    </row>
    <row r="20" spans="1:11" ht="12" customHeight="1">
      <c r="A20" s="186" t="s">
        <v>163</v>
      </c>
      <c r="B20" s="199">
        <v>3</v>
      </c>
      <c r="C20" s="199">
        <v>2</v>
      </c>
      <c r="D20" s="199" t="s">
        <v>542</v>
      </c>
      <c r="E20" s="199" t="s">
        <v>542</v>
      </c>
      <c r="F20" s="200" t="s">
        <v>542</v>
      </c>
      <c r="G20" s="199">
        <v>4</v>
      </c>
      <c r="H20" s="199">
        <v>2</v>
      </c>
      <c r="I20" s="199">
        <v>1</v>
      </c>
      <c r="J20" s="199" t="s">
        <v>542</v>
      </c>
      <c r="K20" s="199">
        <v>1</v>
      </c>
    </row>
    <row r="21" spans="1:11" ht="12" customHeight="1">
      <c r="A21" s="186"/>
      <c r="B21" s="199"/>
      <c r="C21" s="199"/>
      <c r="D21" s="199"/>
      <c r="E21" s="199"/>
      <c r="F21" s="200"/>
      <c r="G21" s="199"/>
      <c r="H21" s="199"/>
      <c r="I21" s="199"/>
      <c r="J21" s="199"/>
      <c r="K21" s="199"/>
    </row>
    <row r="22" spans="1:11" ht="12" customHeight="1">
      <c r="A22" s="189" t="s">
        <v>164</v>
      </c>
      <c r="B22" s="199">
        <v>6</v>
      </c>
      <c r="C22" s="199">
        <v>4</v>
      </c>
      <c r="D22" s="199">
        <v>1</v>
      </c>
      <c r="E22" s="199">
        <v>1</v>
      </c>
      <c r="F22" s="200" t="s">
        <v>542</v>
      </c>
      <c r="G22" s="199">
        <v>11</v>
      </c>
      <c r="H22" s="199">
        <v>7</v>
      </c>
      <c r="I22" s="199">
        <v>3</v>
      </c>
      <c r="J22" s="199">
        <v>1</v>
      </c>
      <c r="K22" s="199" t="s">
        <v>542</v>
      </c>
    </row>
    <row r="23" spans="1:11" ht="12" customHeight="1">
      <c r="A23" s="186" t="s">
        <v>162</v>
      </c>
      <c r="B23" s="199">
        <v>2</v>
      </c>
      <c r="C23" s="199">
        <v>1</v>
      </c>
      <c r="D23" s="199">
        <v>1</v>
      </c>
      <c r="E23" s="199" t="s">
        <v>542</v>
      </c>
      <c r="F23" s="200" t="s">
        <v>542</v>
      </c>
      <c r="G23" s="199">
        <v>7</v>
      </c>
      <c r="H23" s="199">
        <v>3</v>
      </c>
      <c r="I23" s="199">
        <v>3</v>
      </c>
      <c r="J23" s="199">
        <v>1</v>
      </c>
      <c r="K23" s="199" t="s">
        <v>542</v>
      </c>
    </row>
    <row r="24" spans="1:11" ht="12" customHeight="1">
      <c r="A24" s="186" t="s">
        <v>163</v>
      </c>
      <c r="B24" s="199">
        <v>4</v>
      </c>
      <c r="C24" s="199">
        <v>3</v>
      </c>
      <c r="D24" s="199" t="s">
        <v>542</v>
      </c>
      <c r="E24" s="199">
        <v>1</v>
      </c>
      <c r="F24" s="200" t="s">
        <v>542</v>
      </c>
      <c r="G24" s="199">
        <v>4</v>
      </c>
      <c r="H24" s="199">
        <v>4</v>
      </c>
      <c r="I24" s="199" t="s">
        <v>542</v>
      </c>
      <c r="J24" s="199" t="s">
        <v>542</v>
      </c>
      <c r="K24" s="199" t="s">
        <v>542</v>
      </c>
    </row>
    <row r="25" spans="1:11" ht="12" customHeight="1">
      <c r="A25" s="24"/>
      <c r="B25" s="199"/>
      <c r="C25" s="199"/>
      <c r="D25" s="199"/>
      <c r="E25" s="199"/>
      <c r="F25" s="200"/>
      <c r="G25" s="199"/>
      <c r="H25" s="199"/>
      <c r="I25" s="199"/>
      <c r="J25" s="199"/>
      <c r="K25" s="199"/>
    </row>
    <row r="26" spans="1:11" ht="12" customHeight="1">
      <c r="A26" s="24" t="s">
        <v>165</v>
      </c>
      <c r="B26" s="199">
        <v>20</v>
      </c>
      <c r="C26" s="199">
        <v>16</v>
      </c>
      <c r="D26" s="199">
        <v>3</v>
      </c>
      <c r="E26" s="199">
        <v>1</v>
      </c>
      <c r="F26" s="200" t="s">
        <v>542</v>
      </c>
      <c r="G26" s="199">
        <v>34</v>
      </c>
      <c r="H26" s="199">
        <v>32</v>
      </c>
      <c r="I26" s="199">
        <v>1</v>
      </c>
      <c r="J26" s="199">
        <v>1</v>
      </c>
      <c r="K26" s="199" t="s">
        <v>542</v>
      </c>
    </row>
    <row r="27" spans="1:11" ht="12" customHeight="1">
      <c r="A27" s="186" t="s">
        <v>162</v>
      </c>
      <c r="B27" s="199">
        <v>16</v>
      </c>
      <c r="C27" s="199">
        <v>12</v>
      </c>
      <c r="D27" s="199">
        <v>3</v>
      </c>
      <c r="E27" s="199">
        <v>1</v>
      </c>
      <c r="F27" s="200" t="s">
        <v>542</v>
      </c>
      <c r="G27" s="199">
        <v>29</v>
      </c>
      <c r="H27" s="199">
        <v>27</v>
      </c>
      <c r="I27" s="199">
        <v>1</v>
      </c>
      <c r="J27" s="199">
        <v>1</v>
      </c>
      <c r="K27" s="199" t="s">
        <v>542</v>
      </c>
    </row>
    <row r="28" spans="1:11" ht="12" customHeight="1">
      <c r="A28" s="186" t="s">
        <v>163</v>
      </c>
      <c r="B28" s="199">
        <v>4</v>
      </c>
      <c r="C28" s="199">
        <v>4</v>
      </c>
      <c r="D28" s="199" t="s">
        <v>542</v>
      </c>
      <c r="E28" s="199" t="s">
        <v>542</v>
      </c>
      <c r="F28" s="200" t="s">
        <v>542</v>
      </c>
      <c r="G28" s="199">
        <v>5</v>
      </c>
      <c r="H28" s="199">
        <v>5</v>
      </c>
      <c r="I28" s="199" t="s">
        <v>542</v>
      </c>
      <c r="J28" s="199" t="s">
        <v>542</v>
      </c>
      <c r="K28" s="199" t="s">
        <v>542</v>
      </c>
    </row>
    <row r="29" spans="1:11" ht="12" customHeight="1">
      <c r="A29" s="24"/>
      <c r="B29" s="199"/>
      <c r="C29" s="199"/>
      <c r="D29" s="199"/>
      <c r="E29" s="199"/>
      <c r="F29" s="200"/>
      <c r="G29" s="199"/>
      <c r="H29" s="199"/>
      <c r="I29" s="199"/>
      <c r="J29" s="199"/>
      <c r="K29" s="199"/>
    </row>
    <row r="30" spans="1:11" ht="12" customHeight="1">
      <c r="A30" s="24" t="s">
        <v>166</v>
      </c>
      <c r="B30" s="199">
        <v>23</v>
      </c>
      <c r="C30" s="199">
        <v>15</v>
      </c>
      <c r="D30" s="199">
        <v>5</v>
      </c>
      <c r="E30" s="199" t="s">
        <v>542</v>
      </c>
      <c r="F30" s="200">
        <v>1</v>
      </c>
      <c r="G30" s="199">
        <v>22</v>
      </c>
      <c r="H30" s="199">
        <v>18</v>
      </c>
      <c r="I30" s="199">
        <v>3</v>
      </c>
      <c r="J30" s="199" t="s">
        <v>542</v>
      </c>
      <c r="K30" s="199" t="s">
        <v>542</v>
      </c>
    </row>
    <row r="31" spans="1:11" ht="12" customHeight="1">
      <c r="A31" s="186" t="s">
        <v>162</v>
      </c>
      <c r="B31" s="199">
        <v>19</v>
      </c>
      <c r="C31" s="199">
        <v>11</v>
      </c>
      <c r="D31" s="199">
        <v>5</v>
      </c>
      <c r="E31" s="199" t="s">
        <v>542</v>
      </c>
      <c r="F31" s="200">
        <v>1</v>
      </c>
      <c r="G31" s="199">
        <v>17</v>
      </c>
      <c r="H31" s="199">
        <v>14</v>
      </c>
      <c r="I31" s="199">
        <v>3</v>
      </c>
      <c r="J31" s="199" t="s">
        <v>542</v>
      </c>
      <c r="K31" s="199" t="s">
        <v>542</v>
      </c>
    </row>
    <row r="32" spans="1:11" ht="12" customHeight="1">
      <c r="A32" s="186" t="s">
        <v>163</v>
      </c>
      <c r="B32" s="199">
        <v>4</v>
      </c>
      <c r="C32" s="199">
        <v>4</v>
      </c>
      <c r="D32" s="199" t="s">
        <v>542</v>
      </c>
      <c r="E32" s="199" t="s">
        <v>542</v>
      </c>
      <c r="F32" s="200" t="s">
        <v>542</v>
      </c>
      <c r="G32" s="199">
        <v>5</v>
      </c>
      <c r="H32" s="199">
        <v>4</v>
      </c>
      <c r="I32" s="199" t="s">
        <v>542</v>
      </c>
      <c r="J32" s="199" t="s">
        <v>542</v>
      </c>
      <c r="K32" s="199" t="s">
        <v>542</v>
      </c>
    </row>
    <row r="33" spans="1:11" ht="12" customHeight="1">
      <c r="A33" s="24"/>
      <c r="B33" s="199"/>
      <c r="C33" s="199"/>
      <c r="D33" s="199"/>
      <c r="E33" s="199"/>
      <c r="F33" s="200"/>
      <c r="G33" s="199"/>
      <c r="H33" s="199"/>
      <c r="I33" s="199"/>
      <c r="J33" s="199"/>
      <c r="K33" s="199"/>
    </row>
    <row r="34" spans="1:11" ht="12" customHeight="1">
      <c r="A34" s="24" t="s">
        <v>167</v>
      </c>
      <c r="B34" s="199">
        <v>22</v>
      </c>
      <c r="C34" s="199">
        <v>13</v>
      </c>
      <c r="D34" s="199">
        <v>8</v>
      </c>
      <c r="E34" s="199" t="s">
        <v>542</v>
      </c>
      <c r="F34" s="200" t="s">
        <v>542</v>
      </c>
      <c r="G34" s="199">
        <v>28</v>
      </c>
      <c r="H34" s="199">
        <v>12</v>
      </c>
      <c r="I34" s="199">
        <v>12</v>
      </c>
      <c r="J34" s="199">
        <v>1</v>
      </c>
      <c r="K34" s="199">
        <v>2</v>
      </c>
    </row>
    <row r="35" spans="1:11" ht="12" customHeight="1">
      <c r="A35" s="186" t="s">
        <v>162</v>
      </c>
      <c r="B35" s="199">
        <v>20</v>
      </c>
      <c r="C35" s="199">
        <v>11</v>
      </c>
      <c r="D35" s="199">
        <v>8</v>
      </c>
      <c r="E35" s="199" t="s">
        <v>542</v>
      </c>
      <c r="F35" s="200" t="s">
        <v>542</v>
      </c>
      <c r="G35" s="199">
        <v>25</v>
      </c>
      <c r="H35" s="199">
        <v>10</v>
      </c>
      <c r="I35" s="199">
        <v>11</v>
      </c>
      <c r="J35" s="199">
        <v>1</v>
      </c>
      <c r="K35" s="199">
        <v>2</v>
      </c>
    </row>
    <row r="36" spans="1:11" ht="12" customHeight="1">
      <c r="A36" s="186" t="s">
        <v>163</v>
      </c>
      <c r="B36" s="199">
        <v>2</v>
      </c>
      <c r="C36" s="199">
        <v>2</v>
      </c>
      <c r="D36" s="199" t="s">
        <v>542</v>
      </c>
      <c r="E36" s="199" t="s">
        <v>542</v>
      </c>
      <c r="F36" s="200" t="s">
        <v>542</v>
      </c>
      <c r="G36" s="199">
        <v>3</v>
      </c>
      <c r="H36" s="199">
        <v>2</v>
      </c>
      <c r="I36" s="199">
        <v>1</v>
      </c>
      <c r="J36" s="199" t="s">
        <v>542</v>
      </c>
      <c r="K36" s="199" t="s">
        <v>542</v>
      </c>
    </row>
    <row r="37" spans="1:11" ht="12" customHeight="1">
      <c r="A37" s="24"/>
      <c r="B37" s="199"/>
      <c r="C37" s="199"/>
      <c r="D37" s="199"/>
      <c r="E37" s="199"/>
      <c r="F37" s="200"/>
      <c r="G37" s="199"/>
      <c r="H37" s="199"/>
      <c r="I37" s="199"/>
      <c r="J37" s="199"/>
      <c r="K37" s="199"/>
    </row>
    <row r="38" spans="1:11" ht="12" customHeight="1">
      <c r="A38" s="24" t="s">
        <v>168</v>
      </c>
      <c r="B38" s="199">
        <v>19</v>
      </c>
      <c r="C38" s="199">
        <v>10</v>
      </c>
      <c r="D38" s="199">
        <v>2</v>
      </c>
      <c r="E38" s="199">
        <v>2</v>
      </c>
      <c r="F38" s="200">
        <v>1</v>
      </c>
      <c r="G38" s="199">
        <v>24</v>
      </c>
      <c r="H38" s="199">
        <v>13</v>
      </c>
      <c r="I38" s="199">
        <v>6</v>
      </c>
      <c r="J38" s="199">
        <v>1</v>
      </c>
      <c r="K38" s="199">
        <v>1</v>
      </c>
    </row>
    <row r="39" spans="1:11" ht="12" customHeight="1">
      <c r="A39" s="186" t="s">
        <v>162</v>
      </c>
      <c r="B39" s="199">
        <v>14</v>
      </c>
      <c r="C39" s="199">
        <v>7</v>
      </c>
      <c r="D39" s="199">
        <v>1</v>
      </c>
      <c r="E39" s="199">
        <v>2</v>
      </c>
      <c r="F39" s="200">
        <v>1</v>
      </c>
      <c r="G39" s="199">
        <v>19</v>
      </c>
      <c r="H39" s="199">
        <v>10</v>
      </c>
      <c r="I39" s="199">
        <v>6</v>
      </c>
      <c r="J39" s="199">
        <v>1</v>
      </c>
      <c r="K39" s="199" t="s">
        <v>542</v>
      </c>
    </row>
    <row r="40" spans="1:11" ht="12" customHeight="1">
      <c r="A40" s="186" t="s">
        <v>163</v>
      </c>
      <c r="B40" s="199">
        <v>5</v>
      </c>
      <c r="C40" s="199">
        <v>3</v>
      </c>
      <c r="D40" s="199">
        <v>1</v>
      </c>
      <c r="E40" s="199" t="s">
        <v>542</v>
      </c>
      <c r="F40" s="200" t="s">
        <v>542</v>
      </c>
      <c r="G40" s="199">
        <v>5</v>
      </c>
      <c r="H40" s="199">
        <v>3</v>
      </c>
      <c r="I40" s="199" t="s">
        <v>542</v>
      </c>
      <c r="J40" s="199" t="s">
        <v>542</v>
      </c>
      <c r="K40" s="199">
        <v>1</v>
      </c>
    </row>
    <row r="41" spans="1:11" ht="12" customHeight="1">
      <c r="A41" s="24"/>
      <c r="B41" s="199"/>
      <c r="C41" s="199"/>
      <c r="D41" s="199"/>
      <c r="E41" s="199"/>
      <c r="F41" s="200"/>
      <c r="G41" s="199"/>
      <c r="H41" s="199"/>
      <c r="I41" s="199"/>
      <c r="J41" s="199"/>
      <c r="K41" s="199"/>
    </row>
    <row r="42" spans="1:11" ht="12" customHeight="1">
      <c r="A42" s="24" t="s">
        <v>169</v>
      </c>
      <c r="B42" s="199">
        <v>21</v>
      </c>
      <c r="C42" s="199">
        <v>11</v>
      </c>
      <c r="D42" s="199">
        <v>1</v>
      </c>
      <c r="E42" s="199">
        <v>2</v>
      </c>
      <c r="F42" s="200">
        <v>4</v>
      </c>
      <c r="G42" s="199">
        <v>24</v>
      </c>
      <c r="H42" s="199">
        <v>14</v>
      </c>
      <c r="I42" s="199">
        <v>2</v>
      </c>
      <c r="J42" s="199">
        <v>3</v>
      </c>
      <c r="K42" s="199">
        <v>2</v>
      </c>
    </row>
    <row r="43" spans="1:11" ht="12" customHeight="1">
      <c r="A43" s="186" t="s">
        <v>162</v>
      </c>
      <c r="B43" s="199">
        <v>14</v>
      </c>
      <c r="C43" s="199">
        <v>8</v>
      </c>
      <c r="D43" s="199">
        <v>1</v>
      </c>
      <c r="E43" s="199">
        <v>1</v>
      </c>
      <c r="F43" s="200">
        <v>2</v>
      </c>
      <c r="G43" s="199">
        <v>19</v>
      </c>
      <c r="H43" s="199">
        <v>11</v>
      </c>
      <c r="I43" s="199">
        <v>1</v>
      </c>
      <c r="J43" s="199">
        <v>2</v>
      </c>
      <c r="K43" s="199">
        <v>2</v>
      </c>
    </row>
    <row r="44" spans="1:11" ht="12" customHeight="1">
      <c r="A44" s="186" t="s">
        <v>163</v>
      </c>
      <c r="B44" s="199">
        <v>7</v>
      </c>
      <c r="C44" s="199">
        <v>3</v>
      </c>
      <c r="D44" s="199" t="s">
        <v>542</v>
      </c>
      <c r="E44" s="199">
        <v>1</v>
      </c>
      <c r="F44" s="200">
        <v>2</v>
      </c>
      <c r="G44" s="199">
        <v>5</v>
      </c>
      <c r="H44" s="199">
        <v>3</v>
      </c>
      <c r="I44" s="199">
        <v>1</v>
      </c>
      <c r="J44" s="199">
        <v>1</v>
      </c>
      <c r="K44" s="199" t="s">
        <v>542</v>
      </c>
    </row>
    <row r="45" spans="1:11" ht="12" customHeight="1">
      <c r="A45" s="24"/>
      <c r="B45" s="199"/>
      <c r="C45" s="199"/>
      <c r="D45" s="199"/>
      <c r="E45" s="199"/>
      <c r="F45" s="200"/>
      <c r="G45" s="199"/>
      <c r="H45" s="199"/>
      <c r="I45" s="199"/>
      <c r="J45" s="199"/>
      <c r="K45" s="199"/>
    </row>
    <row r="46" spans="1:11" ht="12" customHeight="1">
      <c r="A46" s="24" t="s">
        <v>170</v>
      </c>
      <c r="B46" s="199">
        <v>10</v>
      </c>
      <c r="C46" s="199">
        <v>2</v>
      </c>
      <c r="D46" s="199" t="s">
        <v>542</v>
      </c>
      <c r="E46" s="199">
        <v>3</v>
      </c>
      <c r="F46" s="200">
        <v>4</v>
      </c>
      <c r="G46" s="199">
        <v>19</v>
      </c>
      <c r="H46" s="199">
        <v>8</v>
      </c>
      <c r="I46" s="199">
        <v>1</v>
      </c>
      <c r="J46" s="199">
        <v>4</v>
      </c>
      <c r="K46" s="199">
        <v>5</v>
      </c>
    </row>
    <row r="47" spans="1:11" ht="12" customHeight="1">
      <c r="A47" s="186" t="s">
        <v>162</v>
      </c>
      <c r="B47" s="199">
        <v>8</v>
      </c>
      <c r="C47" s="199">
        <v>1</v>
      </c>
      <c r="D47" s="199" t="s">
        <v>542</v>
      </c>
      <c r="E47" s="199">
        <v>3</v>
      </c>
      <c r="F47" s="200">
        <v>4</v>
      </c>
      <c r="G47" s="199">
        <v>12</v>
      </c>
      <c r="H47" s="199">
        <v>6</v>
      </c>
      <c r="I47" s="199">
        <v>1</v>
      </c>
      <c r="J47" s="199">
        <v>1</v>
      </c>
      <c r="K47" s="199">
        <v>3</v>
      </c>
    </row>
    <row r="48" spans="1:11" ht="12" customHeight="1">
      <c r="A48" s="186" t="s">
        <v>163</v>
      </c>
      <c r="B48" s="199">
        <v>2</v>
      </c>
      <c r="C48" s="199">
        <v>1</v>
      </c>
      <c r="D48" s="199" t="s">
        <v>542</v>
      </c>
      <c r="E48" s="199" t="s">
        <v>542</v>
      </c>
      <c r="F48" s="200" t="s">
        <v>542</v>
      </c>
      <c r="G48" s="199">
        <v>7</v>
      </c>
      <c r="H48" s="199">
        <v>2</v>
      </c>
      <c r="I48" s="199" t="s">
        <v>542</v>
      </c>
      <c r="J48" s="199">
        <v>3</v>
      </c>
      <c r="K48" s="199">
        <v>2</v>
      </c>
    </row>
    <row r="49" spans="1:11" ht="12" customHeight="1">
      <c r="A49" s="24"/>
      <c r="B49" s="199"/>
      <c r="C49" s="199"/>
      <c r="D49" s="199"/>
      <c r="E49" s="199"/>
      <c r="F49" s="200"/>
      <c r="G49" s="199"/>
      <c r="H49" s="199"/>
      <c r="I49" s="199"/>
      <c r="J49" s="199"/>
      <c r="K49" s="199"/>
    </row>
    <row r="50" spans="1:11" ht="12" customHeight="1">
      <c r="A50" s="24" t="s">
        <v>171</v>
      </c>
      <c r="B50" s="199">
        <v>22</v>
      </c>
      <c r="C50" s="199">
        <v>6</v>
      </c>
      <c r="D50" s="199" t="s">
        <v>542</v>
      </c>
      <c r="E50" s="199">
        <v>2</v>
      </c>
      <c r="F50" s="200">
        <v>11</v>
      </c>
      <c r="G50" s="199">
        <v>31</v>
      </c>
      <c r="H50" s="199">
        <v>20</v>
      </c>
      <c r="I50" s="199" t="s">
        <v>542</v>
      </c>
      <c r="J50" s="199">
        <v>5</v>
      </c>
      <c r="K50" s="199">
        <v>6</v>
      </c>
    </row>
    <row r="51" spans="1:11" ht="12" customHeight="1">
      <c r="A51" s="186" t="s">
        <v>162</v>
      </c>
      <c r="B51" s="199">
        <v>9</v>
      </c>
      <c r="C51" s="199">
        <v>1</v>
      </c>
      <c r="D51" s="199" t="s">
        <v>542</v>
      </c>
      <c r="E51" s="199">
        <v>2</v>
      </c>
      <c r="F51" s="200">
        <v>4</v>
      </c>
      <c r="G51" s="199">
        <v>17</v>
      </c>
      <c r="H51" s="199">
        <v>12</v>
      </c>
      <c r="I51" s="199" t="s">
        <v>542</v>
      </c>
      <c r="J51" s="199">
        <v>4</v>
      </c>
      <c r="K51" s="199">
        <v>1</v>
      </c>
    </row>
    <row r="52" spans="1:11" ht="12" customHeight="1">
      <c r="A52" s="186" t="s">
        <v>163</v>
      </c>
      <c r="B52" s="199">
        <v>13</v>
      </c>
      <c r="C52" s="199">
        <v>5</v>
      </c>
      <c r="D52" s="199" t="s">
        <v>542</v>
      </c>
      <c r="E52" s="199" t="s">
        <v>542</v>
      </c>
      <c r="F52" s="200">
        <v>7</v>
      </c>
      <c r="G52" s="199">
        <v>14</v>
      </c>
      <c r="H52" s="199">
        <v>8</v>
      </c>
      <c r="I52" s="199" t="s">
        <v>542</v>
      </c>
      <c r="J52" s="199">
        <v>1</v>
      </c>
      <c r="K52" s="199">
        <v>5</v>
      </c>
    </row>
    <row r="53" spans="1:11" ht="12" customHeight="1">
      <c r="A53" s="24"/>
      <c r="B53" s="201"/>
      <c r="C53" s="201"/>
      <c r="D53" s="201"/>
      <c r="E53" s="201"/>
      <c r="F53" s="200"/>
      <c r="G53" s="201"/>
      <c r="H53" s="201"/>
      <c r="I53" s="201"/>
      <c r="J53" s="201"/>
      <c r="K53" s="201"/>
    </row>
    <row r="54" spans="1:11" ht="12" customHeight="1">
      <c r="A54" s="45" t="s">
        <v>71</v>
      </c>
      <c r="B54" s="202">
        <v>147</v>
      </c>
      <c r="C54" s="202">
        <v>80</v>
      </c>
      <c r="D54" s="202">
        <v>20</v>
      </c>
      <c r="E54" s="202">
        <v>11</v>
      </c>
      <c r="F54" s="203">
        <v>21</v>
      </c>
      <c r="G54" s="202">
        <v>198</v>
      </c>
      <c r="H54" s="202">
        <v>127</v>
      </c>
      <c r="I54" s="202">
        <v>29</v>
      </c>
      <c r="J54" s="202">
        <v>16</v>
      </c>
      <c r="K54" s="202">
        <v>17</v>
      </c>
    </row>
    <row r="55" spans="1:11" ht="12" customHeight="1">
      <c r="A55" s="192" t="s">
        <v>162</v>
      </c>
      <c r="B55" s="202">
        <v>103</v>
      </c>
      <c r="C55" s="202">
        <v>53</v>
      </c>
      <c r="D55" s="202">
        <v>19</v>
      </c>
      <c r="E55" s="202">
        <v>9</v>
      </c>
      <c r="F55" s="203">
        <v>12</v>
      </c>
      <c r="G55" s="202">
        <v>146</v>
      </c>
      <c r="H55" s="202">
        <v>94</v>
      </c>
      <c r="I55" s="202">
        <v>26</v>
      </c>
      <c r="J55" s="202">
        <v>11</v>
      </c>
      <c r="K55" s="202">
        <v>8</v>
      </c>
    </row>
    <row r="56" spans="1:11" ht="12" customHeight="1">
      <c r="A56" s="192" t="s">
        <v>163</v>
      </c>
      <c r="B56" s="202">
        <v>44</v>
      </c>
      <c r="C56" s="202">
        <v>27</v>
      </c>
      <c r="D56" s="202">
        <v>1</v>
      </c>
      <c r="E56" s="202">
        <v>2</v>
      </c>
      <c r="F56" s="203">
        <v>9</v>
      </c>
      <c r="G56" s="202">
        <v>52</v>
      </c>
      <c r="H56" s="202">
        <v>33</v>
      </c>
      <c r="I56" s="202">
        <v>3</v>
      </c>
      <c r="J56" s="202">
        <v>5</v>
      </c>
      <c r="K56" s="202">
        <v>9</v>
      </c>
    </row>
    <row r="57" spans="1:11" ht="12" customHeight="1">
      <c r="A57" s="24"/>
      <c r="B57" s="201"/>
      <c r="C57" s="201"/>
      <c r="D57" s="201"/>
      <c r="E57" s="201"/>
      <c r="F57" s="200"/>
      <c r="G57" s="201"/>
      <c r="H57" s="201"/>
      <c r="I57" s="201"/>
      <c r="J57" s="201"/>
      <c r="K57" s="201"/>
    </row>
    <row r="58" spans="1:11" ht="12" customHeight="1">
      <c r="A58" s="24" t="s">
        <v>172</v>
      </c>
      <c r="B58" s="199" t="s">
        <v>542</v>
      </c>
      <c r="C58" s="199" t="s">
        <v>542</v>
      </c>
      <c r="D58" s="199" t="s">
        <v>542</v>
      </c>
      <c r="E58" s="199" t="s">
        <v>542</v>
      </c>
      <c r="F58" s="200" t="s">
        <v>542</v>
      </c>
      <c r="G58" s="199" t="s">
        <v>542</v>
      </c>
      <c r="H58" s="199" t="s">
        <v>542</v>
      </c>
      <c r="I58" s="199" t="s">
        <v>542</v>
      </c>
      <c r="J58" s="199" t="s">
        <v>542</v>
      </c>
      <c r="K58" s="199" t="s">
        <v>542</v>
      </c>
    </row>
    <row r="59" spans="1:11" ht="12" customHeight="1">
      <c r="A59" s="24"/>
      <c r="B59" s="199"/>
      <c r="C59" s="199"/>
      <c r="D59" s="199"/>
      <c r="E59" s="199"/>
      <c r="F59" s="200"/>
      <c r="G59" s="199"/>
      <c r="H59" s="199"/>
      <c r="I59" s="199"/>
      <c r="J59" s="199"/>
      <c r="K59" s="199"/>
    </row>
    <row r="60" spans="1:11" ht="12" customHeight="1">
      <c r="A60" s="45" t="s">
        <v>102</v>
      </c>
      <c r="B60" s="202">
        <v>147</v>
      </c>
      <c r="C60" s="202">
        <v>80</v>
      </c>
      <c r="D60" s="202">
        <v>20</v>
      </c>
      <c r="E60" s="202">
        <v>11</v>
      </c>
      <c r="F60" s="203">
        <v>21</v>
      </c>
      <c r="G60" s="202">
        <v>198</v>
      </c>
      <c r="H60" s="202">
        <v>127</v>
      </c>
      <c r="I60" s="202">
        <v>29</v>
      </c>
      <c r="J60" s="202">
        <v>16</v>
      </c>
      <c r="K60" s="202">
        <v>17</v>
      </c>
    </row>
    <row r="61" spans="1:11" ht="12.75">
      <c r="A61" s="5"/>
      <c r="B61" s="5"/>
      <c r="C61" s="5"/>
      <c r="D61" s="5"/>
      <c r="E61" s="5"/>
      <c r="F61" s="5"/>
      <c r="G61" s="5"/>
      <c r="H61" s="5"/>
      <c r="I61" s="5"/>
      <c r="J61" s="5"/>
      <c r="K61" s="5"/>
    </row>
    <row r="62" spans="1:11" ht="12.75">
      <c r="A62" s="5"/>
      <c r="B62" s="5"/>
      <c r="C62" s="5"/>
      <c r="D62" s="5"/>
      <c r="E62" s="5"/>
      <c r="F62" s="5"/>
      <c r="G62" s="5"/>
      <c r="H62" s="5"/>
      <c r="I62" s="5"/>
      <c r="J62" s="5"/>
      <c r="K62" s="5"/>
    </row>
    <row r="63" spans="1:11" ht="12.75">
      <c r="A63" s="5"/>
      <c r="B63" s="5"/>
      <c r="C63" s="5"/>
      <c r="D63" s="5"/>
      <c r="E63" s="5"/>
      <c r="F63" s="5"/>
      <c r="G63" s="5"/>
      <c r="H63" s="5"/>
      <c r="I63" s="5"/>
      <c r="J63" s="5"/>
      <c r="K63" s="5"/>
    </row>
    <row r="64" spans="1:11" ht="12.75">
      <c r="A64" s="5"/>
      <c r="B64" s="5"/>
      <c r="C64" s="5"/>
      <c r="D64" s="5"/>
      <c r="E64" s="5"/>
      <c r="F64" s="5"/>
      <c r="G64" s="5"/>
      <c r="H64" s="5"/>
      <c r="I64" s="5"/>
      <c r="J64" s="5"/>
      <c r="K64"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176</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ustomHeight="1">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94" t="s">
        <v>177</v>
      </c>
      <c r="C15" s="67"/>
      <c r="D15" s="67"/>
      <c r="E15" s="67"/>
      <c r="F15" s="67"/>
      <c r="G15" s="67"/>
      <c r="H15" s="67"/>
      <c r="I15" s="67"/>
      <c r="J15" s="67"/>
      <c r="K15" s="67"/>
    </row>
    <row r="16" spans="1:11" ht="19.5" customHeight="1">
      <c r="A16" s="5"/>
      <c r="B16" s="78">
        <v>38200</v>
      </c>
      <c r="C16" s="185"/>
      <c r="D16" s="67"/>
      <c r="E16" s="67"/>
      <c r="F16" s="67"/>
      <c r="G16" s="78">
        <v>37834</v>
      </c>
      <c r="H16" s="67"/>
      <c r="I16" s="67"/>
      <c r="J16" s="67"/>
      <c r="K16" s="67"/>
    </row>
    <row r="17" spans="1:11" ht="8.25" customHeight="1">
      <c r="A17" s="5"/>
      <c r="B17" s="5"/>
      <c r="C17" s="5"/>
      <c r="D17" s="5"/>
      <c r="E17" s="5"/>
      <c r="F17" s="5"/>
      <c r="G17" s="5"/>
      <c r="H17" s="5"/>
      <c r="I17" s="5"/>
      <c r="J17" s="5"/>
      <c r="K17" s="5"/>
    </row>
    <row r="18" spans="1:11" ht="12" customHeight="1">
      <c r="A18" s="186" t="s">
        <v>161</v>
      </c>
      <c r="B18" s="187">
        <v>31</v>
      </c>
      <c r="C18" s="187">
        <v>9</v>
      </c>
      <c r="D18" s="187" t="s">
        <v>542</v>
      </c>
      <c r="E18" s="187">
        <v>9</v>
      </c>
      <c r="F18" s="188">
        <v>12</v>
      </c>
      <c r="G18" s="187">
        <v>16</v>
      </c>
      <c r="H18" s="187">
        <v>4</v>
      </c>
      <c r="I18" s="187">
        <v>1</v>
      </c>
      <c r="J18" s="187">
        <v>5</v>
      </c>
      <c r="K18" s="187">
        <v>5</v>
      </c>
    </row>
    <row r="19" spans="1:11" ht="12" customHeight="1">
      <c r="A19" s="186" t="s">
        <v>162</v>
      </c>
      <c r="B19" s="187">
        <v>13</v>
      </c>
      <c r="C19" s="187">
        <v>3</v>
      </c>
      <c r="D19" s="187" t="s">
        <v>542</v>
      </c>
      <c r="E19" s="187">
        <v>4</v>
      </c>
      <c r="F19" s="188">
        <v>6</v>
      </c>
      <c r="G19" s="187">
        <v>12</v>
      </c>
      <c r="H19" s="187">
        <v>3</v>
      </c>
      <c r="I19" s="187" t="s">
        <v>542</v>
      </c>
      <c r="J19" s="187">
        <v>5</v>
      </c>
      <c r="K19" s="187">
        <v>4</v>
      </c>
    </row>
    <row r="20" spans="1:11" ht="12" customHeight="1">
      <c r="A20" s="186" t="s">
        <v>163</v>
      </c>
      <c r="B20" s="187">
        <v>18</v>
      </c>
      <c r="C20" s="187">
        <v>6</v>
      </c>
      <c r="D20" s="187" t="s">
        <v>542</v>
      </c>
      <c r="E20" s="187">
        <v>5</v>
      </c>
      <c r="F20" s="188">
        <v>6</v>
      </c>
      <c r="G20" s="187">
        <v>4</v>
      </c>
      <c r="H20" s="187">
        <v>1</v>
      </c>
      <c r="I20" s="187">
        <v>1</v>
      </c>
      <c r="J20" s="187" t="s">
        <v>542</v>
      </c>
      <c r="K20" s="187">
        <v>1</v>
      </c>
    </row>
    <row r="21" spans="1:11" ht="12" customHeight="1">
      <c r="A21" s="186"/>
      <c r="B21" s="187"/>
      <c r="C21" s="187"/>
      <c r="D21" s="187"/>
      <c r="E21" s="187"/>
      <c r="F21" s="188"/>
      <c r="G21" s="187"/>
      <c r="H21" s="187"/>
      <c r="I21" s="187"/>
      <c r="J21" s="187"/>
      <c r="K21" s="187"/>
    </row>
    <row r="22" spans="1:11" ht="12" customHeight="1">
      <c r="A22" s="189" t="s">
        <v>164</v>
      </c>
      <c r="B22" s="187">
        <v>33</v>
      </c>
      <c r="C22" s="187">
        <v>5</v>
      </c>
      <c r="D22" s="187">
        <v>17</v>
      </c>
      <c r="E22" s="187">
        <v>3</v>
      </c>
      <c r="F22" s="188">
        <v>2</v>
      </c>
      <c r="G22" s="187">
        <v>33</v>
      </c>
      <c r="H22" s="187">
        <v>7</v>
      </c>
      <c r="I22" s="187">
        <v>15</v>
      </c>
      <c r="J22" s="187">
        <v>7</v>
      </c>
      <c r="K22" s="187" t="s">
        <v>542</v>
      </c>
    </row>
    <row r="23" spans="1:11" ht="12" customHeight="1">
      <c r="A23" s="186" t="s">
        <v>162</v>
      </c>
      <c r="B23" s="187">
        <v>22</v>
      </c>
      <c r="C23" s="187">
        <v>2</v>
      </c>
      <c r="D23" s="187">
        <v>12</v>
      </c>
      <c r="E23" s="187">
        <v>2</v>
      </c>
      <c r="F23" s="188">
        <v>1</v>
      </c>
      <c r="G23" s="187">
        <v>24</v>
      </c>
      <c r="H23" s="187">
        <v>6</v>
      </c>
      <c r="I23" s="187">
        <v>11</v>
      </c>
      <c r="J23" s="187">
        <v>5</v>
      </c>
      <c r="K23" s="187" t="s">
        <v>542</v>
      </c>
    </row>
    <row r="24" spans="1:11" ht="12" customHeight="1">
      <c r="A24" s="186" t="s">
        <v>163</v>
      </c>
      <c r="B24" s="187">
        <v>11</v>
      </c>
      <c r="C24" s="187">
        <v>3</v>
      </c>
      <c r="D24" s="187">
        <v>5</v>
      </c>
      <c r="E24" s="187">
        <v>1</v>
      </c>
      <c r="F24" s="188">
        <v>1</v>
      </c>
      <c r="G24" s="187">
        <v>9</v>
      </c>
      <c r="H24" s="187">
        <v>1</v>
      </c>
      <c r="I24" s="187">
        <v>4</v>
      </c>
      <c r="J24" s="187">
        <v>2</v>
      </c>
      <c r="K24" s="187" t="s">
        <v>542</v>
      </c>
    </row>
    <row r="25" spans="1:11" ht="12" customHeight="1">
      <c r="A25" s="24"/>
      <c r="B25" s="187"/>
      <c r="C25" s="187"/>
      <c r="D25" s="187"/>
      <c r="E25" s="187"/>
      <c r="F25" s="188"/>
      <c r="G25" s="187"/>
      <c r="H25" s="187"/>
      <c r="I25" s="187"/>
      <c r="J25" s="187"/>
      <c r="K25" s="187"/>
    </row>
    <row r="26" spans="1:11" ht="12" customHeight="1">
      <c r="A26" s="24" t="s">
        <v>165</v>
      </c>
      <c r="B26" s="187">
        <v>48</v>
      </c>
      <c r="C26" s="187">
        <v>32</v>
      </c>
      <c r="D26" s="187">
        <v>9</v>
      </c>
      <c r="E26" s="187">
        <v>4</v>
      </c>
      <c r="F26" s="188" t="s">
        <v>542</v>
      </c>
      <c r="G26" s="187">
        <v>48</v>
      </c>
      <c r="H26" s="187">
        <v>31</v>
      </c>
      <c r="I26" s="187">
        <v>8</v>
      </c>
      <c r="J26" s="187">
        <v>6</v>
      </c>
      <c r="K26" s="187" t="s">
        <v>542</v>
      </c>
    </row>
    <row r="27" spans="1:11" ht="12" customHeight="1">
      <c r="A27" s="186" t="s">
        <v>162</v>
      </c>
      <c r="B27" s="187">
        <v>29</v>
      </c>
      <c r="C27" s="187">
        <v>16</v>
      </c>
      <c r="D27" s="187">
        <v>8</v>
      </c>
      <c r="E27" s="187">
        <v>3</v>
      </c>
      <c r="F27" s="188" t="s">
        <v>542</v>
      </c>
      <c r="G27" s="187">
        <v>36</v>
      </c>
      <c r="H27" s="187">
        <v>20</v>
      </c>
      <c r="I27" s="187">
        <v>7</v>
      </c>
      <c r="J27" s="187">
        <v>6</v>
      </c>
      <c r="K27" s="187" t="s">
        <v>542</v>
      </c>
    </row>
    <row r="28" spans="1:11" ht="12" customHeight="1">
      <c r="A28" s="186" t="s">
        <v>163</v>
      </c>
      <c r="B28" s="187">
        <v>19</v>
      </c>
      <c r="C28" s="187">
        <v>16</v>
      </c>
      <c r="D28" s="187">
        <v>1</v>
      </c>
      <c r="E28" s="187">
        <v>1</v>
      </c>
      <c r="F28" s="188" t="s">
        <v>542</v>
      </c>
      <c r="G28" s="187">
        <v>12</v>
      </c>
      <c r="H28" s="187">
        <v>11</v>
      </c>
      <c r="I28" s="187">
        <v>1</v>
      </c>
      <c r="J28" s="187" t="s">
        <v>542</v>
      </c>
      <c r="K28" s="187" t="s">
        <v>542</v>
      </c>
    </row>
    <row r="29" spans="1:11" ht="12" customHeight="1">
      <c r="A29" s="24"/>
      <c r="B29" s="187"/>
      <c r="C29" s="187"/>
      <c r="D29" s="187"/>
      <c r="E29" s="187"/>
      <c r="F29" s="188"/>
      <c r="G29" s="187"/>
      <c r="H29" s="187"/>
      <c r="I29" s="187"/>
      <c r="J29" s="187"/>
      <c r="K29" s="187"/>
    </row>
    <row r="30" spans="1:11" ht="12" customHeight="1">
      <c r="A30" s="24" t="s">
        <v>166</v>
      </c>
      <c r="B30" s="187">
        <v>34</v>
      </c>
      <c r="C30" s="187">
        <v>25</v>
      </c>
      <c r="D30" s="187">
        <v>6</v>
      </c>
      <c r="E30" s="187">
        <v>2</v>
      </c>
      <c r="F30" s="188">
        <v>1</v>
      </c>
      <c r="G30" s="187">
        <v>56</v>
      </c>
      <c r="H30" s="187">
        <v>39</v>
      </c>
      <c r="I30" s="187">
        <v>12</v>
      </c>
      <c r="J30" s="187">
        <v>2</v>
      </c>
      <c r="K30" s="187">
        <v>1</v>
      </c>
    </row>
    <row r="31" spans="1:11" ht="12" customHeight="1">
      <c r="A31" s="186" t="s">
        <v>162</v>
      </c>
      <c r="B31" s="187">
        <v>22</v>
      </c>
      <c r="C31" s="187">
        <v>16</v>
      </c>
      <c r="D31" s="187">
        <v>5</v>
      </c>
      <c r="E31" s="187">
        <v>1</v>
      </c>
      <c r="F31" s="188" t="s">
        <v>542</v>
      </c>
      <c r="G31" s="187">
        <v>33</v>
      </c>
      <c r="H31" s="187">
        <v>20</v>
      </c>
      <c r="I31" s="187">
        <v>10</v>
      </c>
      <c r="J31" s="187">
        <v>2</v>
      </c>
      <c r="K31" s="187" t="s">
        <v>542</v>
      </c>
    </row>
    <row r="32" spans="1:11" ht="12" customHeight="1">
      <c r="A32" s="186" t="s">
        <v>163</v>
      </c>
      <c r="B32" s="187">
        <v>12</v>
      </c>
      <c r="C32" s="187">
        <v>9</v>
      </c>
      <c r="D32" s="187">
        <v>1</v>
      </c>
      <c r="E32" s="187">
        <v>1</v>
      </c>
      <c r="F32" s="188">
        <v>1</v>
      </c>
      <c r="G32" s="187">
        <v>23</v>
      </c>
      <c r="H32" s="187">
        <v>19</v>
      </c>
      <c r="I32" s="187">
        <v>2</v>
      </c>
      <c r="J32" s="187" t="s">
        <v>542</v>
      </c>
      <c r="K32" s="187">
        <v>1</v>
      </c>
    </row>
    <row r="33" spans="1:11" ht="12" customHeight="1">
      <c r="A33" s="24"/>
      <c r="B33" s="187"/>
      <c r="C33" s="187"/>
      <c r="D33" s="187"/>
      <c r="E33" s="187"/>
      <c r="F33" s="188"/>
      <c r="G33" s="187"/>
      <c r="H33" s="187"/>
      <c r="I33" s="187"/>
      <c r="J33" s="187"/>
      <c r="K33" s="187"/>
    </row>
    <row r="34" spans="1:11" ht="12" customHeight="1">
      <c r="A34" s="24" t="s">
        <v>167</v>
      </c>
      <c r="B34" s="187">
        <v>45</v>
      </c>
      <c r="C34" s="187">
        <v>26</v>
      </c>
      <c r="D34" s="187">
        <v>8</v>
      </c>
      <c r="E34" s="187">
        <v>9</v>
      </c>
      <c r="F34" s="188" t="s">
        <v>542</v>
      </c>
      <c r="G34" s="187">
        <v>50</v>
      </c>
      <c r="H34" s="187">
        <v>18</v>
      </c>
      <c r="I34" s="187">
        <v>21</v>
      </c>
      <c r="J34" s="187">
        <v>4</v>
      </c>
      <c r="K34" s="187" t="s">
        <v>542</v>
      </c>
    </row>
    <row r="35" spans="1:11" ht="12" customHeight="1">
      <c r="A35" s="186" t="s">
        <v>162</v>
      </c>
      <c r="B35" s="187">
        <v>31</v>
      </c>
      <c r="C35" s="187">
        <v>17</v>
      </c>
      <c r="D35" s="187">
        <v>7</v>
      </c>
      <c r="E35" s="187">
        <v>6</v>
      </c>
      <c r="F35" s="188" t="s">
        <v>542</v>
      </c>
      <c r="G35" s="187">
        <v>39</v>
      </c>
      <c r="H35" s="187">
        <v>8</v>
      </c>
      <c r="I35" s="187">
        <v>21</v>
      </c>
      <c r="J35" s="187">
        <v>4</v>
      </c>
      <c r="K35" s="187" t="s">
        <v>542</v>
      </c>
    </row>
    <row r="36" spans="1:11" ht="12" customHeight="1">
      <c r="A36" s="186" t="s">
        <v>163</v>
      </c>
      <c r="B36" s="187">
        <v>14</v>
      </c>
      <c r="C36" s="187">
        <v>9</v>
      </c>
      <c r="D36" s="187">
        <v>1</v>
      </c>
      <c r="E36" s="187">
        <v>3</v>
      </c>
      <c r="F36" s="188" t="s">
        <v>542</v>
      </c>
      <c r="G36" s="187">
        <v>11</v>
      </c>
      <c r="H36" s="187">
        <v>10</v>
      </c>
      <c r="I36" s="187" t="s">
        <v>542</v>
      </c>
      <c r="J36" s="187" t="s">
        <v>542</v>
      </c>
      <c r="K36" s="187" t="s">
        <v>542</v>
      </c>
    </row>
    <row r="37" spans="1:11" ht="12" customHeight="1">
      <c r="A37" s="24"/>
      <c r="B37" s="187"/>
      <c r="C37" s="187"/>
      <c r="D37" s="187"/>
      <c r="E37" s="187"/>
      <c r="F37" s="188"/>
      <c r="G37" s="187"/>
      <c r="H37" s="187"/>
      <c r="I37" s="187"/>
      <c r="J37" s="187"/>
      <c r="K37" s="187"/>
    </row>
    <row r="38" spans="1:11" ht="12" customHeight="1">
      <c r="A38" s="24" t="s">
        <v>168</v>
      </c>
      <c r="B38" s="187">
        <v>33</v>
      </c>
      <c r="C38" s="187">
        <v>17</v>
      </c>
      <c r="D38" s="187">
        <v>7</v>
      </c>
      <c r="E38" s="187">
        <v>6</v>
      </c>
      <c r="F38" s="188">
        <v>1</v>
      </c>
      <c r="G38" s="187">
        <v>57</v>
      </c>
      <c r="H38" s="187">
        <v>24</v>
      </c>
      <c r="I38" s="187">
        <v>17</v>
      </c>
      <c r="J38" s="187">
        <v>9</v>
      </c>
      <c r="K38" s="187" t="s">
        <v>542</v>
      </c>
    </row>
    <row r="39" spans="1:11" ht="12" customHeight="1">
      <c r="A39" s="186" t="s">
        <v>162</v>
      </c>
      <c r="B39" s="187">
        <v>24</v>
      </c>
      <c r="C39" s="187">
        <v>10</v>
      </c>
      <c r="D39" s="187">
        <v>7</v>
      </c>
      <c r="E39" s="187">
        <v>5</v>
      </c>
      <c r="F39" s="188">
        <v>1</v>
      </c>
      <c r="G39" s="187">
        <v>42</v>
      </c>
      <c r="H39" s="187">
        <v>14</v>
      </c>
      <c r="I39" s="187">
        <v>14</v>
      </c>
      <c r="J39" s="187">
        <v>7</v>
      </c>
      <c r="K39" s="187" t="s">
        <v>542</v>
      </c>
    </row>
    <row r="40" spans="1:11" ht="12" customHeight="1">
      <c r="A40" s="186" t="s">
        <v>163</v>
      </c>
      <c r="B40" s="187">
        <v>9</v>
      </c>
      <c r="C40" s="187">
        <v>7</v>
      </c>
      <c r="D40" s="187" t="s">
        <v>542</v>
      </c>
      <c r="E40" s="187">
        <v>1</v>
      </c>
      <c r="F40" s="188" t="s">
        <v>542</v>
      </c>
      <c r="G40" s="187">
        <v>15</v>
      </c>
      <c r="H40" s="187">
        <v>10</v>
      </c>
      <c r="I40" s="187">
        <v>3</v>
      </c>
      <c r="J40" s="187">
        <v>2</v>
      </c>
      <c r="K40" s="187" t="s">
        <v>542</v>
      </c>
    </row>
    <row r="41" spans="1:11" ht="12" customHeight="1">
      <c r="A41" s="24"/>
      <c r="B41" s="187"/>
      <c r="C41" s="187"/>
      <c r="D41" s="187"/>
      <c r="E41" s="187"/>
      <c r="F41" s="188"/>
      <c r="G41" s="187"/>
      <c r="H41" s="187"/>
      <c r="I41" s="187"/>
      <c r="J41" s="187"/>
      <c r="K41" s="187"/>
    </row>
    <row r="42" spans="1:11" ht="12" customHeight="1">
      <c r="A42" s="24" t="s">
        <v>169</v>
      </c>
      <c r="B42" s="187">
        <v>28</v>
      </c>
      <c r="C42" s="187">
        <v>15</v>
      </c>
      <c r="D42" s="187">
        <v>5</v>
      </c>
      <c r="E42" s="187">
        <v>4</v>
      </c>
      <c r="F42" s="188">
        <v>1</v>
      </c>
      <c r="G42" s="187">
        <v>28</v>
      </c>
      <c r="H42" s="187">
        <v>17</v>
      </c>
      <c r="I42" s="187">
        <v>5</v>
      </c>
      <c r="J42" s="187">
        <v>3</v>
      </c>
      <c r="K42" s="187" t="s">
        <v>542</v>
      </c>
    </row>
    <row r="43" spans="1:11" ht="12" customHeight="1">
      <c r="A43" s="186" t="s">
        <v>162</v>
      </c>
      <c r="B43" s="187">
        <v>15</v>
      </c>
      <c r="C43" s="187">
        <v>4</v>
      </c>
      <c r="D43" s="187">
        <v>5</v>
      </c>
      <c r="E43" s="187">
        <v>4</v>
      </c>
      <c r="F43" s="188" t="s">
        <v>542</v>
      </c>
      <c r="G43" s="187">
        <v>17</v>
      </c>
      <c r="H43" s="187">
        <v>6</v>
      </c>
      <c r="I43" s="187">
        <v>5</v>
      </c>
      <c r="J43" s="187">
        <v>3</v>
      </c>
      <c r="K43" s="187" t="s">
        <v>542</v>
      </c>
    </row>
    <row r="44" spans="1:11" ht="12" customHeight="1">
      <c r="A44" s="186" t="s">
        <v>163</v>
      </c>
      <c r="B44" s="187">
        <v>13</v>
      </c>
      <c r="C44" s="187">
        <v>11</v>
      </c>
      <c r="D44" s="187" t="s">
        <v>542</v>
      </c>
      <c r="E44" s="187" t="s">
        <v>542</v>
      </c>
      <c r="F44" s="188">
        <v>1</v>
      </c>
      <c r="G44" s="187">
        <v>11</v>
      </c>
      <c r="H44" s="187">
        <v>11</v>
      </c>
      <c r="I44" s="187" t="s">
        <v>542</v>
      </c>
      <c r="J44" s="187" t="s">
        <v>542</v>
      </c>
      <c r="K44" s="187" t="s">
        <v>542</v>
      </c>
    </row>
    <row r="45" spans="1:11" ht="12" customHeight="1">
      <c r="A45" s="24"/>
      <c r="B45" s="187"/>
      <c r="C45" s="187"/>
      <c r="D45" s="187"/>
      <c r="E45" s="187"/>
      <c r="F45" s="188"/>
      <c r="G45" s="187"/>
      <c r="H45" s="187"/>
      <c r="I45" s="187"/>
      <c r="J45" s="187"/>
      <c r="K45" s="187"/>
    </row>
    <row r="46" spans="1:11" ht="12" customHeight="1">
      <c r="A46" s="24" t="s">
        <v>170</v>
      </c>
      <c r="B46" s="187">
        <v>21</v>
      </c>
      <c r="C46" s="187">
        <v>13</v>
      </c>
      <c r="D46" s="187">
        <v>2</v>
      </c>
      <c r="E46" s="187">
        <v>2</v>
      </c>
      <c r="F46" s="188">
        <v>2</v>
      </c>
      <c r="G46" s="187">
        <v>20</v>
      </c>
      <c r="H46" s="187">
        <v>8</v>
      </c>
      <c r="I46" s="187" t="s">
        <v>542</v>
      </c>
      <c r="J46" s="187">
        <v>5</v>
      </c>
      <c r="K46" s="187">
        <v>2</v>
      </c>
    </row>
    <row r="47" spans="1:11" ht="12" customHeight="1">
      <c r="A47" s="186" t="s">
        <v>162</v>
      </c>
      <c r="B47" s="187">
        <v>12</v>
      </c>
      <c r="C47" s="187">
        <v>6</v>
      </c>
      <c r="D47" s="187">
        <v>2</v>
      </c>
      <c r="E47" s="187">
        <v>1</v>
      </c>
      <c r="F47" s="188">
        <v>2</v>
      </c>
      <c r="G47" s="187">
        <v>14</v>
      </c>
      <c r="H47" s="187">
        <v>4</v>
      </c>
      <c r="I47" s="187" t="s">
        <v>542</v>
      </c>
      <c r="J47" s="187">
        <v>5</v>
      </c>
      <c r="K47" s="187" t="s">
        <v>542</v>
      </c>
    </row>
    <row r="48" spans="1:11" ht="12" customHeight="1">
      <c r="A48" s="186" t="s">
        <v>163</v>
      </c>
      <c r="B48" s="187">
        <v>9</v>
      </c>
      <c r="C48" s="187">
        <v>7</v>
      </c>
      <c r="D48" s="187" t="s">
        <v>542</v>
      </c>
      <c r="E48" s="187">
        <v>1</v>
      </c>
      <c r="F48" s="188" t="s">
        <v>542</v>
      </c>
      <c r="G48" s="187">
        <v>6</v>
      </c>
      <c r="H48" s="187">
        <v>4</v>
      </c>
      <c r="I48" s="187" t="s">
        <v>542</v>
      </c>
      <c r="J48" s="187" t="s">
        <v>542</v>
      </c>
      <c r="K48" s="187">
        <v>2</v>
      </c>
    </row>
    <row r="49" spans="1:11" ht="12" customHeight="1">
      <c r="A49" s="24"/>
      <c r="B49" s="187"/>
      <c r="C49" s="187"/>
      <c r="D49" s="187"/>
      <c r="E49" s="187"/>
      <c r="F49" s="188"/>
      <c r="G49" s="187"/>
      <c r="H49" s="187"/>
      <c r="I49" s="187"/>
      <c r="J49" s="187"/>
      <c r="K49" s="187"/>
    </row>
    <row r="50" spans="1:11" ht="12" customHeight="1">
      <c r="A50" s="24" t="s">
        <v>171</v>
      </c>
      <c r="B50" s="187">
        <v>27</v>
      </c>
      <c r="C50" s="187">
        <v>12</v>
      </c>
      <c r="D50" s="187" t="s">
        <v>542</v>
      </c>
      <c r="E50" s="187">
        <v>4</v>
      </c>
      <c r="F50" s="188">
        <v>9</v>
      </c>
      <c r="G50" s="187">
        <v>30</v>
      </c>
      <c r="H50" s="187">
        <v>12</v>
      </c>
      <c r="I50" s="187">
        <v>3</v>
      </c>
      <c r="J50" s="187">
        <v>5</v>
      </c>
      <c r="K50" s="187">
        <v>8</v>
      </c>
    </row>
    <row r="51" spans="1:11" ht="12" customHeight="1">
      <c r="A51" s="186" t="s">
        <v>162</v>
      </c>
      <c r="B51" s="187">
        <v>11</v>
      </c>
      <c r="C51" s="187">
        <v>7</v>
      </c>
      <c r="D51" s="187" t="s">
        <v>542</v>
      </c>
      <c r="E51" s="187">
        <v>1</v>
      </c>
      <c r="F51" s="188">
        <v>1</v>
      </c>
      <c r="G51" s="187">
        <v>12</v>
      </c>
      <c r="H51" s="187">
        <v>5</v>
      </c>
      <c r="I51" s="187">
        <v>2</v>
      </c>
      <c r="J51" s="187">
        <v>2</v>
      </c>
      <c r="K51" s="187">
        <v>2</v>
      </c>
    </row>
    <row r="52" spans="1:11" ht="12" customHeight="1">
      <c r="A52" s="186" t="s">
        <v>163</v>
      </c>
      <c r="B52" s="187">
        <v>16</v>
      </c>
      <c r="C52" s="187">
        <v>5</v>
      </c>
      <c r="D52" s="187" t="s">
        <v>542</v>
      </c>
      <c r="E52" s="187">
        <v>3</v>
      </c>
      <c r="F52" s="188">
        <v>8</v>
      </c>
      <c r="G52" s="187">
        <v>18</v>
      </c>
      <c r="H52" s="187">
        <v>7</v>
      </c>
      <c r="I52" s="187">
        <v>1</v>
      </c>
      <c r="J52" s="187">
        <v>3</v>
      </c>
      <c r="K52" s="187">
        <v>6</v>
      </c>
    </row>
    <row r="53" spans="1:11" ht="12" customHeight="1">
      <c r="A53" s="24"/>
      <c r="B53" s="187"/>
      <c r="C53" s="187"/>
      <c r="D53" s="187"/>
      <c r="E53" s="187"/>
      <c r="F53" s="188"/>
      <c r="G53" s="187"/>
      <c r="H53" s="187"/>
      <c r="I53" s="187"/>
      <c r="J53" s="187"/>
      <c r="K53" s="187"/>
    </row>
    <row r="54" spans="1:11" ht="12" customHeight="1">
      <c r="A54" s="45" t="s">
        <v>71</v>
      </c>
      <c r="B54" s="190">
        <v>300</v>
      </c>
      <c r="C54" s="190">
        <v>154</v>
      </c>
      <c r="D54" s="190">
        <v>54</v>
      </c>
      <c r="E54" s="190">
        <v>43</v>
      </c>
      <c r="F54" s="191">
        <v>28</v>
      </c>
      <c r="G54" s="190">
        <v>338</v>
      </c>
      <c r="H54" s="190">
        <v>160</v>
      </c>
      <c r="I54" s="190">
        <v>82</v>
      </c>
      <c r="J54" s="190">
        <v>46</v>
      </c>
      <c r="K54" s="190">
        <v>16</v>
      </c>
    </row>
    <row r="55" spans="1:11" ht="12" customHeight="1">
      <c r="A55" s="192" t="s">
        <v>162</v>
      </c>
      <c r="B55" s="190">
        <v>179</v>
      </c>
      <c r="C55" s="190">
        <v>81</v>
      </c>
      <c r="D55" s="190">
        <v>46</v>
      </c>
      <c r="E55" s="190">
        <v>27</v>
      </c>
      <c r="F55" s="191">
        <v>11</v>
      </c>
      <c r="G55" s="190">
        <v>229</v>
      </c>
      <c r="H55" s="190">
        <v>86</v>
      </c>
      <c r="I55" s="190">
        <v>70</v>
      </c>
      <c r="J55" s="190">
        <v>39</v>
      </c>
      <c r="K55" s="190">
        <v>6</v>
      </c>
    </row>
    <row r="56" spans="1:11" ht="12" customHeight="1">
      <c r="A56" s="192" t="s">
        <v>163</v>
      </c>
      <c r="B56" s="190">
        <v>121</v>
      </c>
      <c r="C56" s="190">
        <v>73</v>
      </c>
      <c r="D56" s="190">
        <v>8</v>
      </c>
      <c r="E56" s="190">
        <v>16</v>
      </c>
      <c r="F56" s="191">
        <v>17</v>
      </c>
      <c r="G56" s="190">
        <v>109</v>
      </c>
      <c r="H56" s="190">
        <v>74</v>
      </c>
      <c r="I56" s="190">
        <v>12</v>
      </c>
      <c r="J56" s="190">
        <v>7</v>
      </c>
      <c r="K56" s="190">
        <v>10</v>
      </c>
    </row>
    <row r="57" spans="1:11" ht="12" customHeight="1">
      <c r="A57" s="24"/>
      <c r="B57" s="187"/>
      <c r="C57" s="187"/>
      <c r="D57" s="187"/>
      <c r="E57" s="187"/>
      <c r="F57" s="188"/>
      <c r="G57" s="187"/>
      <c r="H57" s="187"/>
      <c r="I57" s="187"/>
      <c r="J57" s="187"/>
      <c r="K57" s="187"/>
    </row>
    <row r="58" spans="1:11" ht="12" customHeight="1">
      <c r="A58" s="24" t="s">
        <v>172</v>
      </c>
      <c r="B58" s="187" t="s">
        <v>542</v>
      </c>
      <c r="C58" s="187" t="s">
        <v>542</v>
      </c>
      <c r="D58" s="187" t="s">
        <v>542</v>
      </c>
      <c r="E58" s="187" t="s">
        <v>542</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v>300</v>
      </c>
      <c r="C60" s="190">
        <v>154</v>
      </c>
      <c r="D60" s="190">
        <v>54</v>
      </c>
      <c r="E60" s="190">
        <v>43</v>
      </c>
      <c r="F60" s="191">
        <v>28</v>
      </c>
      <c r="G60" s="190">
        <v>338</v>
      </c>
      <c r="H60" s="190">
        <v>160</v>
      </c>
      <c r="I60" s="190">
        <v>82</v>
      </c>
      <c r="J60" s="190">
        <v>46</v>
      </c>
      <c r="K60" s="190">
        <v>16</v>
      </c>
    </row>
    <row r="61" spans="1:11" ht="12" customHeight="1">
      <c r="A61" s="196"/>
      <c r="B61" s="190"/>
      <c r="C61" s="190"/>
      <c r="D61" s="190"/>
      <c r="E61" s="190"/>
      <c r="F61" s="190"/>
      <c r="G61" s="190"/>
      <c r="H61" s="190"/>
      <c r="I61" s="190"/>
      <c r="J61" s="190"/>
      <c r="K61" s="190"/>
    </row>
    <row r="62" spans="1:11" ht="12" customHeight="1">
      <c r="A62" s="196"/>
      <c r="B62" s="197"/>
      <c r="C62" s="197"/>
      <c r="D62" s="197"/>
      <c r="E62" s="197"/>
      <c r="F62" s="197"/>
      <c r="G62" s="197"/>
      <c r="H62" s="197"/>
      <c r="I62" s="197"/>
      <c r="J62" s="197"/>
      <c r="K62" s="197"/>
    </row>
    <row r="63" spans="1:11" ht="12" customHeight="1">
      <c r="A63" s="196"/>
      <c r="B63" s="197"/>
      <c r="C63" s="197"/>
      <c r="D63" s="197"/>
      <c r="E63" s="197"/>
      <c r="F63" s="197"/>
      <c r="G63" s="197"/>
      <c r="H63" s="197"/>
      <c r="I63" s="197"/>
      <c r="J63" s="197"/>
      <c r="K63" s="197"/>
    </row>
    <row r="64" spans="1:11" ht="12" customHeight="1">
      <c r="A64" s="196"/>
      <c r="B64" s="197"/>
      <c r="C64" s="197"/>
      <c r="D64" s="197"/>
      <c r="E64" s="197"/>
      <c r="F64" s="197"/>
      <c r="G64" s="197"/>
      <c r="H64" s="197"/>
      <c r="I64" s="197"/>
      <c r="J64" s="197"/>
      <c r="K64" s="19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178</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179</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87">
        <v>160</v>
      </c>
      <c r="C18" s="187">
        <v>43</v>
      </c>
      <c r="D18" s="187">
        <v>3</v>
      </c>
      <c r="E18" s="187">
        <v>48</v>
      </c>
      <c r="F18" s="188">
        <v>59</v>
      </c>
      <c r="G18" s="187">
        <v>181</v>
      </c>
      <c r="H18" s="187">
        <v>47</v>
      </c>
      <c r="I18" s="187">
        <v>4</v>
      </c>
      <c r="J18" s="187">
        <v>68</v>
      </c>
      <c r="K18" s="187">
        <v>52</v>
      </c>
    </row>
    <row r="19" spans="1:11" ht="12" customHeight="1">
      <c r="A19" s="186" t="s">
        <v>162</v>
      </c>
      <c r="B19" s="187">
        <v>90</v>
      </c>
      <c r="C19" s="187">
        <v>19</v>
      </c>
      <c r="D19" s="187">
        <v>1</v>
      </c>
      <c r="E19" s="187">
        <v>36</v>
      </c>
      <c r="F19" s="188">
        <v>31</v>
      </c>
      <c r="G19" s="187">
        <v>115</v>
      </c>
      <c r="H19" s="187">
        <v>25</v>
      </c>
      <c r="I19" s="187">
        <v>2</v>
      </c>
      <c r="J19" s="187">
        <v>55</v>
      </c>
      <c r="K19" s="187">
        <v>29</v>
      </c>
    </row>
    <row r="20" spans="1:11" ht="12" customHeight="1">
      <c r="A20" s="186" t="s">
        <v>163</v>
      </c>
      <c r="B20" s="187">
        <v>70</v>
      </c>
      <c r="C20" s="187">
        <v>24</v>
      </c>
      <c r="D20" s="187">
        <v>2</v>
      </c>
      <c r="E20" s="187">
        <v>12</v>
      </c>
      <c r="F20" s="188">
        <v>28</v>
      </c>
      <c r="G20" s="187">
        <v>66</v>
      </c>
      <c r="H20" s="187">
        <v>22</v>
      </c>
      <c r="I20" s="187">
        <v>2</v>
      </c>
      <c r="J20" s="187">
        <v>13</v>
      </c>
      <c r="K20" s="187">
        <v>23</v>
      </c>
    </row>
    <row r="21" spans="1:11" ht="12" customHeight="1">
      <c r="A21" s="186"/>
      <c r="B21" s="187"/>
      <c r="C21" s="187"/>
      <c r="D21" s="187"/>
      <c r="E21" s="187"/>
      <c r="F21" s="188"/>
      <c r="G21" s="187"/>
      <c r="H21" s="187"/>
      <c r="I21" s="187"/>
      <c r="J21" s="187"/>
      <c r="K21" s="187"/>
    </row>
    <row r="22" spans="1:11" ht="12" customHeight="1">
      <c r="A22" s="189" t="s">
        <v>164</v>
      </c>
      <c r="B22" s="187">
        <v>202</v>
      </c>
      <c r="C22" s="187">
        <v>61</v>
      </c>
      <c r="D22" s="187">
        <v>55</v>
      </c>
      <c r="E22" s="187">
        <v>34</v>
      </c>
      <c r="F22" s="188">
        <v>16</v>
      </c>
      <c r="G22" s="187">
        <v>249</v>
      </c>
      <c r="H22" s="187">
        <v>90</v>
      </c>
      <c r="I22" s="187">
        <v>59</v>
      </c>
      <c r="J22" s="187">
        <v>40</v>
      </c>
      <c r="K22" s="187">
        <v>13</v>
      </c>
    </row>
    <row r="23" spans="1:11" ht="12" customHeight="1">
      <c r="A23" s="186" t="s">
        <v>162</v>
      </c>
      <c r="B23" s="187">
        <v>129</v>
      </c>
      <c r="C23" s="187">
        <v>21</v>
      </c>
      <c r="D23" s="187">
        <v>44</v>
      </c>
      <c r="E23" s="187">
        <v>26</v>
      </c>
      <c r="F23" s="188">
        <v>5</v>
      </c>
      <c r="G23" s="187">
        <v>168</v>
      </c>
      <c r="H23" s="187">
        <v>43</v>
      </c>
      <c r="I23" s="187">
        <v>51</v>
      </c>
      <c r="J23" s="187">
        <v>28</v>
      </c>
      <c r="K23" s="187">
        <v>7</v>
      </c>
    </row>
    <row r="24" spans="1:11" ht="12" customHeight="1">
      <c r="A24" s="186" t="s">
        <v>163</v>
      </c>
      <c r="B24" s="187">
        <v>73</v>
      </c>
      <c r="C24" s="187">
        <v>40</v>
      </c>
      <c r="D24" s="187">
        <v>11</v>
      </c>
      <c r="E24" s="187">
        <v>8</v>
      </c>
      <c r="F24" s="188">
        <v>11</v>
      </c>
      <c r="G24" s="187">
        <v>81</v>
      </c>
      <c r="H24" s="187">
        <v>47</v>
      </c>
      <c r="I24" s="187">
        <v>8</v>
      </c>
      <c r="J24" s="187">
        <v>12</v>
      </c>
      <c r="K24" s="187">
        <v>6</v>
      </c>
    </row>
    <row r="25" spans="1:11" ht="12" customHeight="1">
      <c r="A25" s="24"/>
      <c r="B25" s="187"/>
      <c r="C25" s="187"/>
      <c r="D25" s="187"/>
      <c r="E25" s="187"/>
      <c r="F25" s="188"/>
      <c r="G25" s="187"/>
      <c r="H25" s="187"/>
      <c r="I25" s="187"/>
      <c r="J25" s="187"/>
      <c r="K25" s="187"/>
    </row>
    <row r="26" spans="1:11" ht="12" customHeight="1">
      <c r="A26" s="24" t="s">
        <v>165</v>
      </c>
      <c r="B26" s="187">
        <v>308</v>
      </c>
      <c r="C26" s="187">
        <v>231</v>
      </c>
      <c r="D26" s="187">
        <v>32</v>
      </c>
      <c r="E26" s="187">
        <v>21</v>
      </c>
      <c r="F26" s="188">
        <v>3</v>
      </c>
      <c r="G26" s="187">
        <v>377</v>
      </c>
      <c r="H26" s="187">
        <v>304</v>
      </c>
      <c r="I26" s="187">
        <v>33</v>
      </c>
      <c r="J26" s="187">
        <v>19</v>
      </c>
      <c r="K26" s="187">
        <v>6</v>
      </c>
    </row>
    <row r="27" spans="1:11" ht="12" customHeight="1">
      <c r="A27" s="186" t="s">
        <v>162</v>
      </c>
      <c r="B27" s="187">
        <v>205</v>
      </c>
      <c r="C27" s="187">
        <v>144</v>
      </c>
      <c r="D27" s="187">
        <v>28</v>
      </c>
      <c r="E27" s="187">
        <v>16</v>
      </c>
      <c r="F27" s="188" t="s">
        <v>542</v>
      </c>
      <c r="G27" s="187">
        <v>262</v>
      </c>
      <c r="H27" s="187">
        <v>201</v>
      </c>
      <c r="I27" s="187">
        <v>26</v>
      </c>
      <c r="J27" s="187">
        <v>17</v>
      </c>
      <c r="K27" s="187">
        <v>3</v>
      </c>
    </row>
    <row r="28" spans="1:11" ht="12" customHeight="1">
      <c r="A28" s="186" t="s">
        <v>163</v>
      </c>
      <c r="B28" s="187">
        <v>103</v>
      </c>
      <c r="C28" s="187">
        <v>87</v>
      </c>
      <c r="D28" s="187">
        <v>4</v>
      </c>
      <c r="E28" s="187">
        <v>5</v>
      </c>
      <c r="F28" s="188">
        <v>3</v>
      </c>
      <c r="G28" s="187">
        <v>115</v>
      </c>
      <c r="H28" s="187">
        <v>103</v>
      </c>
      <c r="I28" s="187">
        <v>7</v>
      </c>
      <c r="J28" s="187">
        <v>2</v>
      </c>
      <c r="K28" s="187">
        <v>3</v>
      </c>
    </row>
    <row r="29" spans="1:11" ht="12" customHeight="1">
      <c r="A29" s="24"/>
      <c r="B29" s="187"/>
      <c r="C29" s="187"/>
      <c r="D29" s="187"/>
      <c r="E29" s="187"/>
      <c r="F29" s="188"/>
      <c r="G29" s="187"/>
      <c r="H29" s="187"/>
      <c r="I29" s="187"/>
      <c r="J29" s="187"/>
      <c r="K29" s="187"/>
    </row>
    <row r="30" spans="1:11" ht="12" customHeight="1">
      <c r="A30" s="24" t="s">
        <v>166</v>
      </c>
      <c r="B30" s="187">
        <v>240</v>
      </c>
      <c r="C30" s="187">
        <v>161</v>
      </c>
      <c r="D30" s="187">
        <v>33</v>
      </c>
      <c r="E30" s="187">
        <v>15</v>
      </c>
      <c r="F30" s="188">
        <v>7</v>
      </c>
      <c r="G30" s="187">
        <v>300</v>
      </c>
      <c r="H30" s="187">
        <v>222</v>
      </c>
      <c r="I30" s="187">
        <v>44</v>
      </c>
      <c r="J30" s="187">
        <v>18</v>
      </c>
      <c r="K30" s="187">
        <v>7</v>
      </c>
    </row>
    <row r="31" spans="1:11" ht="12" customHeight="1">
      <c r="A31" s="186" t="s">
        <v>162</v>
      </c>
      <c r="B31" s="187">
        <v>177</v>
      </c>
      <c r="C31" s="187">
        <v>111</v>
      </c>
      <c r="D31" s="187">
        <v>30</v>
      </c>
      <c r="E31" s="187">
        <v>10</v>
      </c>
      <c r="F31" s="188">
        <v>5</v>
      </c>
      <c r="G31" s="187">
        <v>205</v>
      </c>
      <c r="H31" s="187">
        <v>138</v>
      </c>
      <c r="I31" s="187">
        <v>39</v>
      </c>
      <c r="J31" s="187">
        <v>16</v>
      </c>
      <c r="K31" s="187">
        <v>4</v>
      </c>
    </row>
    <row r="32" spans="1:11" ht="12" customHeight="1">
      <c r="A32" s="186" t="s">
        <v>163</v>
      </c>
      <c r="B32" s="187">
        <v>63</v>
      </c>
      <c r="C32" s="187">
        <v>50</v>
      </c>
      <c r="D32" s="187">
        <v>3</v>
      </c>
      <c r="E32" s="187">
        <v>5</v>
      </c>
      <c r="F32" s="188">
        <v>2</v>
      </c>
      <c r="G32" s="187">
        <v>95</v>
      </c>
      <c r="H32" s="187">
        <v>84</v>
      </c>
      <c r="I32" s="187">
        <v>5</v>
      </c>
      <c r="J32" s="187">
        <v>2</v>
      </c>
      <c r="K32" s="187">
        <v>3</v>
      </c>
    </row>
    <row r="33" spans="1:11" ht="12" customHeight="1">
      <c r="A33" s="24"/>
      <c r="B33" s="187"/>
      <c r="C33" s="187"/>
      <c r="D33" s="187"/>
      <c r="E33" s="187"/>
      <c r="F33" s="188"/>
      <c r="G33" s="187"/>
      <c r="H33" s="187"/>
      <c r="I33" s="187"/>
      <c r="J33" s="187"/>
      <c r="K33" s="187"/>
    </row>
    <row r="34" spans="1:11" ht="12" customHeight="1">
      <c r="A34" s="24" t="s">
        <v>167</v>
      </c>
      <c r="B34" s="187">
        <v>294</v>
      </c>
      <c r="C34" s="187">
        <v>176</v>
      </c>
      <c r="D34" s="187">
        <v>63</v>
      </c>
      <c r="E34" s="187">
        <v>24</v>
      </c>
      <c r="F34" s="188">
        <v>5</v>
      </c>
      <c r="G34" s="187">
        <v>326</v>
      </c>
      <c r="H34" s="187">
        <v>184</v>
      </c>
      <c r="I34" s="187">
        <v>76</v>
      </c>
      <c r="J34" s="187">
        <v>21</v>
      </c>
      <c r="K34" s="187">
        <v>17</v>
      </c>
    </row>
    <row r="35" spans="1:11" ht="12" customHeight="1">
      <c r="A35" s="186" t="s">
        <v>162</v>
      </c>
      <c r="B35" s="187">
        <v>207</v>
      </c>
      <c r="C35" s="187">
        <v>106</v>
      </c>
      <c r="D35" s="187">
        <v>54</v>
      </c>
      <c r="E35" s="187">
        <v>21</v>
      </c>
      <c r="F35" s="188">
        <v>5</v>
      </c>
      <c r="G35" s="187">
        <v>224</v>
      </c>
      <c r="H35" s="187">
        <v>104</v>
      </c>
      <c r="I35" s="187">
        <v>69</v>
      </c>
      <c r="J35" s="187">
        <v>18</v>
      </c>
      <c r="K35" s="187">
        <v>11</v>
      </c>
    </row>
    <row r="36" spans="1:11" ht="12" customHeight="1">
      <c r="A36" s="186" t="s">
        <v>163</v>
      </c>
      <c r="B36" s="187">
        <v>87</v>
      </c>
      <c r="C36" s="187">
        <v>70</v>
      </c>
      <c r="D36" s="187">
        <v>9</v>
      </c>
      <c r="E36" s="187">
        <v>3</v>
      </c>
      <c r="F36" s="188" t="s">
        <v>542</v>
      </c>
      <c r="G36" s="187">
        <v>102</v>
      </c>
      <c r="H36" s="187">
        <v>80</v>
      </c>
      <c r="I36" s="187">
        <v>7</v>
      </c>
      <c r="J36" s="187">
        <v>3</v>
      </c>
      <c r="K36" s="187">
        <v>6</v>
      </c>
    </row>
    <row r="37" spans="1:11" ht="12" customHeight="1">
      <c r="A37" s="24"/>
      <c r="B37" s="187"/>
      <c r="C37" s="187"/>
      <c r="D37" s="187"/>
      <c r="E37" s="187"/>
      <c r="F37" s="188"/>
      <c r="G37" s="187"/>
      <c r="H37" s="187"/>
      <c r="I37" s="187"/>
      <c r="J37" s="187"/>
      <c r="K37" s="187"/>
    </row>
    <row r="38" spans="1:11" ht="12" customHeight="1">
      <c r="A38" s="24" t="s">
        <v>168</v>
      </c>
      <c r="B38" s="187">
        <v>293</v>
      </c>
      <c r="C38" s="187">
        <v>153</v>
      </c>
      <c r="D38" s="187">
        <v>59</v>
      </c>
      <c r="E38" s="187">
        <v>31</v>
      </c>
      <c r="F38" s="188">
        <v>12</v>
      </c>
      <c r="G38" s="187">
        <v>328</v>
      </c>
      <c r="H38" s="187">
        <v>179</v>
      </c>
      <c r="I38" s="187">
        <v>72</v>
      </c>
      <c r="J38" s="187">
        <v>33</v>
      </c>
      <c r="K38" s="187">
        <v>12</v>
      </c>
    </row>
    <row r="39" spans="1:11" ht="12" customHeight="1">
      <c r="A39" s="186" t="s">
        <v>162</v>
      </c>
      <c r="B39" s="187">
        <v>209</v>
      </c>
      <c r="C39" s="187">
        <v>91</v>
      </c>
      <c r="D39" s="187">
        <v>57</v>
      </c>
      <c r="E39" s="187">
        <v>22</v>
      </c>
      <c r="F39" s="188">
        <v>7</v>
      </c>
      <c r="G39" s="187">
        <v>224</v>
      </c>
      <c r="H39" s="187">
        <v>98</v>
      </c>
      <c r="I39" s="187">
        <v>65</v>
      </c>
      <c r="J39" s="187">
        <v>25</v>
      </c>
      <c r="K39" s="187">
        <v>6</v>
      </c>
    </row>
    <row r="40" spans="1:11" ht="12" customHeight="1">
      <c r="A40" s="186" t="s">
        <v>163</v>
      </c>
      <c r="B40" s="187">
        <v>84</v>
      </c>
      <c r="C40" s="187">
        <v>62</v>
      </c>
      <c r="D40" s="187">
        <v>2</v>
      </c>
      <c r="E40" s="187">
        <v>9</v>
      </c>
      <c r="F40" s="188">
        <v>5</v>
      </c>
      <c r="G40" s="187">
        <v>104</v>
      </c>
      <c r="H40" s="187">
        <v>81</v>
      </c>
      <c r="I40" s="187">
        <v>7</v>
      </c>
      <c r="J40" s="187">
        <v>8</v>
      </c>
      <c r="K40" s="187">
        <v>6</v>
      </c>
    </row>
    <row r="41" spans="1:11" ht="12" customHeight="1">
      <c r="A41" s="24"/>
      <c r="B41" s="187"/>
      <c r="C41" s="187"/>
      <c r="D41" s="187"/>
      <c r="E41" s="187"/>
      <c r="F41" s="188"/>
      <c r="G41" s="187"/>
      <c r="H41" s="187"/>
      <c r="I41" s="187"/>
      <c r="J41" s="187"/>
      <c r="K41" s="187"/>
    </row>
    <row r="42" spans="1:11" ht="12" customHeight="1">
      <c r="A42" s="24" t="s">
        <v>169</v>
      </c>
      <c r="B42" s="187">
        <v>255</v>
      </c>
      <c r="C42" s="187">
        <v>131</v>
      </c>
      <c r="D42" s="187">
        <v>29</v>
      </c>
      <c r="E42" s="187">
        <v>31</v>
      </c>
      <c r="F42" s="188">
        <v>24</v>
      </c>
      <c r="G42" s="187">
        <v>257</v>
      </c>
      <c r="H42" s="187">
        <v>154</v>
      </c>
      <c r="I42" s="187">
        <v>26</v>
      </c>
      <c r="J42" s="187">
        <v>27</v>
      </c>
      <c r="K42" s="187">
        <v>15</v>
      </c>
    </row>
    <row r="43" spans="1:11" ht="12" customHeight="1">
      <c r="A43" s="186" t="s">
        <v>162</v>
      </c>
      <c r="B43" s="187">
        <v>141</v>
      </c>
      <c r="C43" s="187">
        <v>56</v>
      </c>
      <c r="D43" s="187">
        <v>27</v>
      </c>
      <c r="E43" s="187">
        <v>17</v>
      </c>
      <c r="F43" s="188">
        <v>8</v>
      </c>
      <c r="G43" s="187">
        <v>150</v>
      </c>
      <c r="H43" s="187">
        <v>68</v>
      </c>
      <c r="I43" s="187">
        <v>25</v>
      </c>
      <c r="J43" s="187">
        <v>21</v>
      </c>
      <c r="K43" s="187">
        <v>4</v>
      </c>
    </row>
    <row r="44" spans="1:11" ht="12" customHeight="1">
      <c r="A44" s="186" t="s">
        <v>163</v>
      </c>
      <c r="B44" s="187">
        <v>114</v>
      </c>
      <c r="C44" s="187">
        <v>75</v>
      </c>
      <c r="D44" s="187">
        <v>2</v>
      </c>
      <c r="E44" s="187">
        <v>14</v>
      </c>
      <c r="F44" s="188">
        <v>16</v>
      </c>
      <c r="G44" s="187">
        <v>107</v>
      </c>
      <c r="H44" s="187">
        <v>86</v>
      </c>
      <c r="I44" s="187">
        <v>1</v>
      </c>
      <c r="J44" s="187">
        <v>6</v>
      </c>
      <c r="K44" s="187">
        <v>11</v>
      </c>
    </row>
    <row r="45" spans="1:11" ht="12" customHeight="1">
      <c r="A45" s="24"/>
      <c r="B45" s="187"/>
      <c r="C45" s="187"/>
      <c r="D45" s="187"/>
      <c r="E45" s="187"/>
      <c r="F45" s="188"/>
      <c r="G45" s="187"/>
      <c r="H45" s="187"/>
      <c r="I45" s="187"/>
      <c r="J45" s="187"/>
      <c r="K45" s="187"/>
    </row>
    <row r="46" spans="1:11" ht="12" customHeight="1">
      <c r="A46" s="24" t="s">
        <v>170</v>
      </c>
      <c r="B46" s="187">
        <v>147</v>
      </c>
      <c r="C46" s="187">
        <v>94</v>
      </c>
      <c r="D46" s="187">
        <v>3</v>
      </c>
      <c r="E46" s="187">
        <v>20</v>
      </c>
      <c r="F46" s="188">
        <v>13</v>
      </c>
      <c r="G46" s="187">
        <v>165</v>
      </c>
      <c r="H46" s="187">
        <v>103</v>
      </c>
      <c r="I46" s="187">
        <v>5</v>
      </c>
      <c r="J46" s="187">
        <v>23</v>
      </c>
      <c r="K46" s="187">
        <v>19</v>
      </c>
    </row>
    <row r="47" spans="1:11" ht="12" customHeight="1">
      <c r="A47" s="186" t="s">
        <v>162</v>
      </c>
      <c r="B47" s="187">
        <v>85</v>
      </c>
      <c r="C47" s="187">
        <v>46</v>
      </c>
      <c r="D47" s="187">
        <v>3</v>
      </c>
      <c r="E47" s="187">
        <v>13</v>
      </c>
      <c r="F47" s="188">
        <v>10</v>
      </c>
      <c r="G47" s="187">
        <v>90</v>
      </c>
      <c r="H47" s="187">
        <v>47</v>
      </c>
      <c r="I47" s="187">
        <v>5</v>
      </c>
      <c r="J47" s="187">
        <v>16</v>
      </c>
      <c r="K47" s="187">
        <v>10</v>
      </c>
    </row>
    <row r="48" spans="1:11" ht="12" customHeight="1">
      <c r="A48" s="186" t="s">
        <v>163</v>
      </c>
      <c r="B48" s="187">
        <v>62</v>
      </c>
      <c r="C48" s="187">
        <v>48</v>
      </c>
      <c r="D48" s="187" t="s">
        <v>542</v>
      </c>
      <c r="E48" s="187">
        <v>7</v>
      </c>
      <c r="F48" s="188">
        <v>3</v>
      </c>
      <c r="G48" s="187">
        <v>75</v>
      </c>
      <c r="H48" s="187">
        <v>56</v>
      </c>
      <c r="I48" s="187" t="s">
        <v>542</v>
      </c>
      <c r="J48" s="187">
        <v>7</v>
      </c>
      <c r="K48" s="187">
        <v>9</v>
      </c>
    </row>
    <row r="49" spans="1:11" ht="12" customHeight="1">
      <c r="A49" s="24"/>
      <c r="B49" s="187"/>
      <c r="C49" s="187"/>
      <c r="D49" s="187"/>
      <c r="E49" s="187"/>
      <c r="F49" s="188"/>
      <c r="G49" s="187"/>
      <c r="H49" s="187"/>
      <c r="I49" s="187"/>
      <c r="J49" s="187"/>
      <c r="K49" s="187"/>
    </row>
    <row r="50" spans="1:11" ht="12" customHeight="1">
      <c r="A50" s="24" t="s">
        <v>171</v>
      </c>
      <c r="B50" s="187">
        <v>192</v>
      </c>
      <c r="C50" s="187">
        <v>91</v>
      </c>
      <c r="D50" s="187">
        <v>6</v>
      </c>
      <c r="E50" s="187">
        <v>26</v>
      </c>
      <c r="F50" s="188">
        <v>60</v>
      </c>
      <c r="G50" s="187">
        <v>194</v>
      </c>
      <c r="H50" s="187">
        <v>92</v>
      </c>
      <c r="I50" s="187">
        <v>5</v>
      </c>
      <c r="J50" s="187">
        <v>24</v>
      </c>
      <c r="K50" s="187">
        <v>62</v>
      </c>
    </row>
    <row r="51" spans="1:11" ht="12" customHeight="1">
      <c r="A51" s="186" t="s">
        <v>162</v>
      </c>
      <c r="B51" s="187">
        <v>90</v>
      </c>
      <c r="C51" s="187">
        <v>47</v>
      </c>
      <c r="D51" s="187">
        <v>6</v>
      </c>
      <c r="E51" s="187">
        <v>12</v>
      </c>
      <c r="F51" s="188">
        <v>17</v>
      </c>
      <c r="G51" s="187">
        <v>87</v>
      </c>
      <c r="H51" s="187">
        <v>44</v>
      </c>
      <c r="I51" s="187">
        <v>4</v>
      </c>
      <c r="J51" s="187">
        <v>14</v>
      </c>
      <c r="K51" s="187">
        <v>17</v>
      </c>
    </row>
    <row r="52" spans="1:11" ht="12" customHeight="1">
      <c r="A52" s="186" t="s">
        <v>163</v>
      </c>
      <c r="B52" s="187">
        <v>102</v>
      </c>
      <c r="C52" s="187">
        <v>44</v>
      </c>
      <c r="D52" s="187" t="s">
        <v>542</v>
      </c>
      <c r="E52" s="187">
        <v>14</v>
      </c>
      <c r="F52" s="188">
        <v>43</v>
      </c>
      <c r="G52" s="187">
        <v>107</v>
      </c>
      <c r="H52" s="187">
        <v>48</v>
      </c>
      <c r="I52" s="187">
        <v>1</v>
      </c>
      <c r="J52" s="187">
        <v>10</v>
      </c>
      <c r="K52" s="187">
        <v>45</v>
      </c>
    </row>
    <row r="53" spans="1:11" ht="12" customHeight="1">
      <c r="A53" s="24"/>
      <c r="B53" s="187"/>
      <c r="C53" s="187"/>
      <c r="D53" s="187"/>
      <c r="E53" s="187"/>
      <c r="F53" s="188"/>
      <c r="G53" s="187"/>
      <c r="H53" s="187"/>
      <c r="I53" s="187"/>
      <c r="J53" s="187"/>
      <c r="K53" s="187"/>
    </row>
    <row r="54" spans="1:11" ht="12" customHeight="1">
      <c r="A54" s="45" t="s">
        <v>71</v>
      </c>
      <c r="B54" s="190" t="s">
        <v>661</v>
      </c>
      <c r="C54" s="190" t="s">
        <v>704</v>
      </c>
      <c r="D54" s="190">
        <v>283</v>
      </c>
      <c r="E54" s="190">
        <v>250</v>
      </c>
      <c r="F54" s="191">
        <v>199</v>
      </c>
      <c r="G54" s="190" t="s">
        <v>664</v>
      </c>
      <c r="H54" s="190" t="s">
        <v>705</v>
      </c>
      <c r="I54" s="190">
        <v>324</v>
      </c>
      <c r="J54" s="190">
        <v>273</v>
      </c>
      <c r="K54" s="190">
        <v>203</v>
      </c>
    </row>
    <row r="55" spans="1:11" ht="12" customHeight="1">
      <c r="A55" s="192" t="s">
        <v>162</v>
      </c>
      <c r="B55" s="190" t="s">
        <v>706</v>
      </c>
      <c r="C55" s="190">
        <v>641</v>
      </c>
      <c r="D55" s="190">
        <v>250</v>
      </c>
      <c r="E55" s="190">
        <v>173</v>
      </c>
      <c r="F55" s="191">
        <v>88</v>
      </c>
      <c r="G55" s="190" t="s">
        <v>707</v>
      </c>
      <c r="H55" s="190">
        <v>768</v>
      </c>
      <c r="I55" s="190">
        <v>286</v>
      </c>
      <c r="J55" s="190">
        <v>210</v>
      </c>
      <c r="K55" s="190">
        <v>91</v>
      </c>
    </row>
    <row r="56" spans="1:11" ht="12" customHeight="1">
      <c r="A56" s="192" t="s">
        <v>163</v>
      </c>
      <c r="B56" s="190">
        <v>758</v>
      </c>
      <c r="C56" s="190">
        <v>500</v>
      </c>
      <c r="D56" s="190">
        <v>33</v>
      </c>
      <c r="E56" s="190">
        <v>77</v>
      </c>
      <c r="F56" s="191">
        <v>111</v>
      </c>
      <c r="G56" s="190">
        <v>852</v>
      </c>
      <c r="H56" s="190">
        <v>607</v>
      </c>
      <c r="I56" s="190">
        <v>38</v>
      </c>
      <c r="J56" s="190">
        <v>63</v>
      </c>
      <c r="K56" s="190">
        <v>112</v>
      </c>
    </row>
    <row r="57" spans="1:11" ht="12" customHeight="1">
      <c r="A57" s="24"/>
      <c r="B57" s="187"/>
      <c r="C57" s="187"/>
      <c r="D57" s="187"/>
      <c r="E57" s="187"/>
      <c r="F57" s="188"/>
      <c r="G57" s="187"/>
      <c r="H57" s="187"/>
      <c r="I57" s="187"/>
      <c r="J57" s="187"/>
      <c r="K57" s="187"/>
    </row>
    <row r="58" spans="1:11" ht="12" customHeight="1">
      <c r="A58" s="24" t="s">
        <v>172</v>
      </c>
      <c r="B58" s="187" t="s">
        <v>542</v>
      </c>
      <c r="C58" s="187" t="s">
        <v>542</v>
      </c>
      <c r="D58" s="187" t="s">
        <v>542</v>
      </c>
      <c r="E58" s="187" t="s">
        <v>542</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t="s">
        <v>661</v>
      </c>
      <c r="C60" s="190" t="s">
        <v>704</v>
      </c>
      <c r="D60" s="190">
        <v>283</v>
      </c>
      <c r="E60" s="190">
        <v>250</v>
      </c>
      <c r="F60" s="191">
        <v>199</v>
      </c>
      <c r="G60" s="190" t="s">
        <v>664</v>
      </c>
      <c r="H60" s="190" t="s">
        <v>705</v>
      </c>
      <c r="I60" s="190">
        <v>324</v>
      </c>
      <c r="J60" s="190">
        <v>273</v>
      </c>
      <c r="K60" s="190">
        <v>203</v>
      </c>
    </row>
    <row r="61" spans="1:11" ht="12" customHeight="1">
      <c r="A61" s="196"/>
      <c r="B61" s="198"/>
      <c r="C61" s="198"/>
      <c r="D61" s="198"/>
      <c r="E61" s="198"/>
      <c r="F61" s="198"/>
      <c r="G61" s="198"/>
      <c r="H61" s="198"/>
      <c r="I61" s="198"/>
      <c r="J61" s="198"/>
      <c r="K61" s="198"/>
    </row>
    <row r="62" spans="1:11" ht="12" customHeight="1">
      <c r="A62" s="196"/>
      <c r="B62" s="198"/>
      <c r="C62" s="198"/>
      <c r="D62" s="198"/>
      <c r="E62" s="198"/>
      <c r="F62" s="198"/>
      <c r="G62" s="198"/>
      <c r="H62" s="198"/>
      <c r="I62" s="198"/>
      <c r="J62" s="198"/>
      <c r="K62" s="198"/>
    </row>
    <row r="63" spans="1:11" ht="12" customHeight="1">
      <c r="A63" s="196"/>
      <c r="B63" s="198"/>
      <c r="C63" s="198"/>
      <c r="D63" s="198"/>
      <c r="E63" s="198"/>
      <c r="F63" s="198"/>
      <c r="G63" s="198"/>
      <c r="H63" s="198"/>
      <c r="I63" s="198"/>
      <c r="J63" s="198"/>
      <c r="K63" s="198"/>
    </row>
    <row r="64" spans="1:11" ht="12.75">
      <c r="A64" s="196"/>
      <c r="B64" s="198"/>
      <c r="C64" s="198"/>
      <c r="D64" s="198"/>
      <c r="E64" s="198"/>
      <c r="F64" s="198"/>
      <c r="G64" s="198"/>
      <c r="H64" s="198"/>
      <c r="I64" s="198"/>
      <c r="J64" s="198"/>
      <c r="K64" s="19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180</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94" t="s">
        <v>181</v>
      </c>
      <c r="C15" s="67"/>
      <c r="D15" s="67"/>
      <c r="E15" s="67"/>
      <c r="F15" s="67"/>
      <c r="G15" s="67"/>
      <c r="H15" s="67"/>
      <c r="I15" s="67"/>
      <c r="J15" s="67"/>
      <c r="K15" s="67"/>
    </row>
    <row r="16" spans="1:11" ht="19.5" customHeight="1">
      <c r="A16" s="5"/>
      <c r="B16" s="78">
        <v>38200</v>
      </c>
      <c r="C16" s="185"/>
      <c r="D16" s="67"/>
      <c r="E16" s="67"/>
      <c r="F16" s="67"/>
      <c r="G16" s="78">
        <v>37834</v>
      </c>
      <c r="H16" s="67"/>
      <c r="I16" s="67"/>
      <c r="J16" s="67"/>
      <c r="K16" s="67"/>
    </row>
    <row r="17" spans="1:11" ht="8.25" customHeight="1">
      <c r="A17" s="5"/>
      <c r="B17" s="5"/>
      <c r="C17" s="5"/>
      <c r="D17" s="5"/>
      <c r="E17" s="5"/>
      <c r="F17" s="5"/>
      <c r="G17" s="5"/>
      <c r="H17" s="5"/>
      <c r="I17" s="5"/>
      <c r="J17" s="5"/>
      <c r="K17" s="5"/>
    </row>
    <row r="18" spans="1:11" ht="12" customHeight="1">
      <c r="A18" s="186" t="s">
        <v>161</v>
      </c>
      <c r="B18" s="187">
        <v>61</v>
      </c>
      <c r="C18" s="187">
        <v>28</v>
      </c>
      <c r="D18" s="187" t="s">
        <v>542</v>
      </c>
      <c r="E18" s="187">
        <v>17</v>
      </c>
      <c r="F18" s="188">
        <v>12</v>
      </c>
      <c r="G18" s="187">
        <v>67</v>
      </c>
      <c r="H18" s="187">
        <v>27</v>
      </c>
      <c r="I18" s="187">
        <v>2</v>
      </c>
      <c r="J18" s="187">
        <v>25</v>
      </c>
      <c r="K18" s="187">
        <v>10</v>
      </c>
    </row>
    <row r="19" spans="1:11" ht="12" customHeight="1">
      <c r="A19" s="186" t="s">
        <v>162</v>
      </c>
      <c r="B19" s="187">
        <v>35</v>
      </c>
      <c r="C19" s="187">
        <v>16</v>
      </c>
      <c r="D19" s="187" t="s">
        <v>542</v>
      </c>
      <c r="E19" s="187">
        <v>11</v>
      </c>
      <c r="F19" s="188">
        <v>6</v>
      </c>
      <c r="G19" s="187">
        <v>35</v>
      </c>
      <c r="H19" s="187">
        <v>10</v>
      </c>
      <c r="I19" s="187" t="s">
        <v>542</v>
      </c>
      <c r="J19" s="187">
        <v>20</v>
      </c>
      <c r="K19" s="187">
        <v>4</v>
      </c>
    </row>
    <row r="20" spans="1:11" ht="12" customHeight="1">
      <c r="A20" s="186" t="s">
        <v>163</v>
      </c>
      <c r="B20" s="187">
        <v>26</v>
      </c>
      <c r="C20" s="187">
        <v>12</v>
      </c>
      <c r="D20" s="187" t="s">
        <v>542</v>
      </c>
      <c r="E20" s="187">
        <v>6</v>
      </c>
      <c r="F20" s="188">
        <v>6</v>
      </c>
      <c r="G20" s="187">
        <v>32</v>
      </c>
      <c r="H20" s="187">
        <v>17</v>
      </c>
      <c r="I20" s="187">
        <v>2</v>
      </c>
      <c r="J20" s="187">
        <v>5</v>
      </c>
      <c r="K20" s="187">
        <v>6</v>
      </c>
    </row>
    <row r="21" spans="1:11" ht="12" customHeight="1">
      <c r="A21" s="186"/>
      <c r="B21" s="187"/>
      <c r="C21" s="187"/>
      <c r="D21" s="187"/>
      <c r="E21" s="187"/>
      <c r="F21" s="188"/>
      <c r="G21" s="187"/>
      <c r="H21" s="187"/>
      <c r="I21" s="187"/>
      <c r="J21" s="187"/>
      <c r="K21" s="187"/>
    </row>
    <row r="22" spans="1:11" ht="12" customHeight="1">
      <c r="A22" s="189" t="s">
        <v>164</v>
      </c>
      <c r="B22" s="187">
        <v>105</v>
      </c>
      <c r="C22" s="187">
        <v>26</v>
      </c>
      <c r="D22" s="187">
        <v>26</v>
      </c>
      <c r="E22" s="187">
        <v>25</v>
      </c>
      <c r="F22" s="188">
        <v>1</v>
      </c>
      <c r="G22" s="187">
        <v>115</v>
      </c>
      <c r="H22" s="187">
        <v>26</v>
      </c>
      <c r="I22" s="187">
        <v>26</v>
      </c>
      <c r="J22" s="187">
        <v>29</v>
      </c>
      <c r="K22" s="187">
        <v>9</v>
      </c>
    </row>
    <row r="23" spans="1:11" ht="12" customHeight="1">
      <c r="A23" s="186" t="s">
        <v>162</v>
      </c>
      <c r="B23" s="187">
        <v>70</v>
      </c>
      <c r="C23" s="187">
        <v>8</v>
      </c>
      <c r="D23" s="187">
        <v>26</v>
      </c>
      <c r="E23" s="187">
        <v>14</v>
      </c>
      <c r="F23" s="188" t="s">
        <v>542</v>
      </c>
      <c r="G23" s="187">
        <v>79</v>
      </c>
      <c r="H23" s="187">
        <v>11</v>
      </c>
      <c r="I23" s="187">
        <v>22</v>
      </c>
      <c r="J23" s="187">
        <v>21</v>
      </c>
      <c r="K23" s="187">
        <v>3</v>
      </c>
    </row>
    <row r="24" spans="1:11" ht="12" customHeight="1">
      <c r="A24" s="186" t="s">
        <v>163</v>
      </c>
      <c r="B24" s="187">
        <v>35</v>
      </c>
      <c r="C24" s="187">
        <v>18</v>
      </c>
      <c r="D24" s="187" t="s">
        <v>542</v>
      </c>
      <c r="E24" s="187">
        <v>11</v>
      </c>
      <c r="F24" s="188">
        <v>1</v>
      </c>
      <c r="G24" s="187">
        <v>36</v>
      </c>
      <c r="H24" s="187">
        <v>15</v>
      </c>
      <c r="I24" s="187">
        <v>4</v>
      </c>
      <c r="J24" s="187">
        <v>8</v>
      </c>
      <c r="K24" s="187">
        <v>6</v>
      </c>
    </row>
    <row r="25" spans="1:11" ht="12" customHeight="1">
      <c r="A25" s="24"/>
      <c r="B25" s="187"/>
      <c r="C25" s="187"/>
      <c r="D25" s="187"/>
      <c r="E25" s="187"/>
      <c r="F25" s="188"/>
      <c r="G25" s="187"/>
      <c r="H25" s="187"/>
      <c r="I25" s="187"/>
      <c r="J25" s="187"/>
      <c r="K25" s="187"/>
    </row>
    <row r="26" spans="1:11" ht="12" customHeight="1">
      <c r="A26" s="24" t="s">
        <v>165</v>
      </c>
      <c r="B26" s="187">
        <v>119</v>
      </c>
      <c r="C26" s="187">
        <v>92</v>
      </c>
      <c r="D26" s="187">
        <v>5</v>
      </c>
      <c r="E26" s="187">
        <v>13</v>
      </c>
      <c r="F26" s="188">
        <v>2</v>
      </c>
      <c r="G26" s="187">
        <v>135</v>
      </c>
      <c r="H26" s="187">
        <v>104</v>
      </c>
      <c r="I26" s="187">
        <v>7</v>
      </c>
      <c r="J26" s="187">
        <v>12</v>
      </c>
      <c r="K26" s="187">
        <v>2</v>
      </c>
    </row>
    <row r="27" spans="1:11" ht="12" customHeight="1">
      <c r="A27" s="186" t="s">
        <v>162</v>
      </c>
      <c r="B27" s="187">
        <v>76</v>
      </c>
      <c r="C27" s="187">
        <v>54</v>
      </c>
      <c r="D27" s="187">
        <v>4</v>
      </c>
      <c r="E27" s="187">
        <v>10</v>
      </c>
      <c r="F27" s="188">
        <v>1</v>
      </c>
      <c r="G27" s="187">
        <v>77</v>
      </c>
      <c r="H27" s="187">
        <v>52</v>
      </c>
      <c r="I27" s="187">
        <v>7</v>
      </c>
      <c r="J27" s="187">
        <v>8</v>
      </c>
      <c r="K27" s="187">
        <v>1</v>
      </c>
    </row>
    <row r="28" spans="1:11" ht="12" customHeight="1">
      <c r="A28" s="186" t="s">
        <v>163</v>
      </c>
      <c r="B28" s="187">
        <v>43</v>
      </c>
      <c r="C28" s="187">
        <v>38</v>
      </c>
      <c r="D28" s="187">
        <v>1</v>
      </c>
      <c r="E28" s="187">
        <v>3</v>
      </c>
      <c r="F28" s="188">
        <v>1</v>
      </c>
      <c r="G28" s="187">
        <v>58</v>
      </c>
      <c r="H28" s="187">
        <v>52</v>
      </c>
      <c r="I28" s="187" t="s">
        <v>542</v>
      </c>
      <c r="J28" s="187">
        <v>4</v>
      </c>
      <c r="K28" s="187">
        <v>1</v>
      </c>
    </row>
    <row r="29" spans="1:11" ht="12" customHeight="1">
      <c r="A29" s="24"/>
      <c r="B29" s="187"/>
      <c r="C29" s="187"/>
      <c r="D29" s="187"/>
      <c r="E29" s="187"/>
      <c r="F29" s="188"/>
      <c r="G29" s="187"/>
      <c r="H29" s="187"/>
      <c r="I29" s="187"/>
      <c r="J29" s="187"/>
      <c r="K29" s="187"/>
    </row>
    <row r="30" spans="1:11" ht="12" customHeight="1">
      <c r="A30" s="24" t="s">
        <v>166</v>
      </c>
      <c r="B30" s="187">
        <v>109</v>
      </c>
      <c r="C30" s="187">
        <v>80</v>
      </c>
      <c r="D30" s="187">
        <v>10</v>
      </c>
      <c r="E30" s="187">
        <v>9</v>
      </c>
      <c r="F30" s="188">
        <v>3</v>
      </c>
      <c r="G30" s="187">
        <v>103</v>
      </c>
      <c r="H30" s="187">
        <v>76</v>
      </c>
      <c r="I30" s="187">
        <v>4</v>
      </c>
      <c r="J30" s="187">
        <v>13</v>
      </c>
      <c r="K30" s="187">
        <v>3</v>
      </c>
    </row>
    <row r="31" spans="1:11" ht="12" customHeight="1">
      <c r="A31" s="186" t="s">
        <v>162</v>
      </c>
      <c r="B31" s="187">
        <v>61</v>
      </c>
      <c r="C31" s="187">
        <v>38</v>
      </c>
      <c r="D31" s="187">
        <v>10</v>
      </c>
      <c r="E31" s="187">
        <v>8</v>
      </c>
      <c r="F31" s="188" t="s">
        <v>542</v>
      </c>
      <c r="G31" s="187">
        <v>63</v>
      </c>
      <c r="H31" s="187">
        <v>42</v>
      </c>
      <c r="I31" s="187">
        <v>4</v>
      </c>
      <c r="J31" s="187">
        <v>9</v>
      </c>
      <c r="K31" s="187">
        <v>3</v>
      </c>
    </row>
    <row r="32" spans="1:11" ht="12" customHeight="1">
      <c r="A32" s="186" t="s">
        <v>163</v>
      </c>
      <c r="B32" s="187">
        <v>48</v>
      </c>
      <c r="C32" s="187">
        <v>42</v>
      </c>
      <c r="D32" s="187" t="s">
        <v>542</v>
      </c>
      <c r="E32" s="187">
        <v>1</v>
      </c>
      <c r="F32" s="188">
        <v>3</v>
      </c>
      <c r="G32" s="187">
        <v>40</v>
      </c>
      <c r="H32" s="187">
        <v>34</v>
      </c>
      <c r="I32" s="187" t="s">
        <v>542</v>
      </c>
      <c r="J32" s="187">
        <v>4</v>
      </c>
      <c r="K32" s="187" t="s">
        <v>542</v>
      </c>
    </row>
    <row r="33" spans="1:11" ht="12" customHeight="1">
      <c r="A33" s="24"/>
      <c r="B33" s="187"/>
      <c r="C33" s="187"/>
      <c r="D33" s="187"/>
      <c r="E33" s="187"/>
      <c r="F33" s="188"/>
      <c r="G33" s="187"/>
      <c r="H33" s="187"/>
      <c r="I33" s="187"/>
      <c r="J33" s="187"/>
      <c r="K33" s="187"/>
    </row>
    <row r="34" spans="1:11" ht="12" customHeight="1">
      <c r="A34" s="24" t="s">
        <v>167</v>
      </c>
      <c r="B34" s="187">
        <v>134</v>
      </c>
      <c r="C34" s="187">
        <v>90</v>
      </c>
      <c r="D34" s="187">
        <v>12</v>
      </c>
      <c r="E34" s="187">
        <v>14</v>
      </c>
      <c r="F34" s="188">
        <v>6</v>
      </c>
      <c r="G34" s="187">
        <v>134</v>
      </c>
      <c r="H34" s="187">
        <v>92</v>
      </c>
      <c r="I34" s="187">
        <v>13</v>
      </c>
      <c r="J34" s="187">
        <v>9</v>
      </c>
      <c r="K34" s="187">
        <v>6</v>
      </c>
    </row>
    <row r="35" spans="1:11" ht="12" customHeight="1">
      <c r="A35" s="186" t="s">
        <v>162</v>
      </c>
      <c r="B35" s="187">
        <v>78</v>
      </c>
      <c r="C35" s="187">
        <v>45</v>
      </c>
      <c r="D35" s="187">
        <v>12</v>
      </c>
      <c r="E35" s="187">
        <v>7</v>
      </c>
      <c r="F35" s="188">
        <v>4</v>
      </c>
      <c r="G35" s="187">
        <v>80</v>
      </c>
      <c r="H35" s="187">
        <v>45</v>
      </c>
      <c r="I35" s="187">
        <v>11</v>
      </c>
      <c r="J35" s="187">
        <v>7</v>
      </c>
      <c r="K35" s="187">
        <v>3</v>
      </c>
    </row>
    <row r="36" spans="1:11" ht="12" customHeight="1">
      <c r="A36" s="186" t="s">
        <v>163</v>
      </c>
      <c r="B36" s="187">
        <v>56</v>
      </c>
      <c r="C36" s="187">
        <v>45</v>
      </c>
      <c r="D36" s="187" t="s">
        <v>542</v>
      </c>
      <c r="E36" s="187">
        <v>7</v>
      </c>
      <c r="F36" s="188">
        <v>2</v>
      </c>
      <c r="G36" s="187">
        <v>54</v>
      </c>
      <c r="H36" s="187">
        <v>47</v>
      </c>
      <c r="I36" s="187">
        <v>2</v>
      </c>
      <c r="J36" s="187">
        <v>2</v>
      </c>
      <c r="K36" s="187">
        <v>3</v>
      </c>
    </row>
    <row r="37" spans="1:11" ht="12" customHeight="1">
      <c r="A37" s="24"/>
      <c r="B37" s="187"/>
      <c r="C37" s="187"/>
      <c r="D37" s="187"/>
      <c r="E37" s="187"/>
      <c r="F37" s="188"/>
      <c r="G37" s="187"/>
      <c r="H37" s="187"/>
      <c r="I37" s="187"/>
      <c r="J37" s="187"/>
      <c r="K37" s="187"/>
    </row>
    <row r="38" spans="1:11" ht="12" customHeight="1">
      <c r="A38" s="24" t="s">
        <v>168</v>
      </c>
      <c r="B38" s="187">
        <v>129</v>
      </c>
      <c r="C38" s="187">
        <v>85</v>
      </c>
      <c r="D38" s="187">
        <v>9</v>
      </c>
      <c r="E38" s="187">
        <v>16</v>
      </c>
      <c r="F38" s="188">
        <v>4</v>
      </c>
      <c r="G38" s="187">
        <v>134</v>
      </c>
      <c r="H38" s="187">
        <v>74</v>
      </c>
      <c r="I38" s="187">
        <v>21</v>
      </c>
      <c r="J38" s="187">
        <v>17</v>
      </c>
      <c r="K38" s="187">
        <v>7</v>
      </c>
    </row>
    <row r="39" spans="1:11" ht="12" customHeight="1">
      <c r="A39" s="186" t="s">
        <v>162</v>
      </c>
      <c r="B39" s="187">
        <v>82</v>
      </c>
      <c r="C39" s="187">
        <v>46</v>
      </c>
      <c r="D39" s="187">
        <v>8</v>
      </c>
      <c r="E39" s="187">
        <v>12</v>
      </c>
      <c r="F39" s="188">
        <v>2</v>
      </c>
      <c r="G39" s="187">
        <v>83</v>
      </c>
      <c r="H39" s="187">
        <v>35</v>
      </c>
      <c r="I39" s="187">
        <v>19</v>
      </c>
      <c r="J39" s="187">
        <v>11</v>
      </c>
      <c r="K39" s="187">
        <v>4</v>
      </c>
    </row>
    <row r="40" spans="1:11" ht="12" customHeight="1">
      <c r="A40" s="186" t="s">
        <v>163</v>
      </c>
      <c r="B40" s="187">
        <v>47</v>
      </c>
      <c r="C40" s="187">
        <v>39</v>
      </c>
      <c r="D40" s="187">
        <v>1</v>
      </c>
      <c r="E40" s="187">
        <v>4</v>
      </c>
      <c r="F40" s="188">
        <v>2</v>
      </c>
      <c r="G40" s="187">
        <v>51</v>
      </c>
      <c r="H40" s="187">
        <v>39</v>
      </c>
      <c r="I40" s="187">
        <v>2</v>
      </c>
      <c r="J40" s="187">
        <v>6</v>
      </c>
      <c r="K40" s="187">
        <v>3</v>
      </c>
    </row>
    <row r="41" spans="1:11" ht="12" customHeight="1">
      <c r="A41" s="24"/>
      <c r="B41" s="187"/>
      <c r="C41" s="187"/>
      <c r="D41" s="187"/>
      <c r="E41" s="187"/>
      <c r="F41" s="188"/>
      <c r="G41" s="187"/>
      <c r="H41" s="187"/>
      <c r="I41" s="187"/>
      <c r="J41" s="187"/>
      <c r="K41" s="187"/>
    </row>
    <row r="42" spans="1:11" ht="12" customHeight="1">
      <c r="A42" s="24" t="s">
        <v>169</v>
      </c>
      <c r="B42" s="187">
        <v>113</v>
      </c>
      <c r="C42" s="187">
        <v>76</v>
      </c>
      <c r="D42" s="187">
        <v>8</v>
      </c>
      <c r="E42" s="187">
        <v>17</v>
      </c>
      <c r="F42" s="188">
        <v>4</v>
      </c>
      <c r="G42" s="187">
        <v>104</v>
      </c>
      <c r="H42" s="187">
        <v>71</v>
      </c>
      <c r="I42" s="187">
        <v>5</v>
      </c>
      <c r="J42" s="187">
        <v>12</v>
      </c>
      <c r="K42" s="187">
        <v>6</v>
      </c>
    </row>
    <row r="43" spans="1:11" ht="12" customHeight="1">
      <c r="A43" s="186" t="s">
        <v>162</v>
      </c>
      <c r="B43" s="187">
        <v>65</v>
      </c>
      <c r="C43" s="187">
        <v>37</v>
      </c>
      <c r="D43" s="187">
        <v>7</v>
      </c>
      <c r="E43" s="187">
        <v>11</v>
      </c>
      <c r="F43" s="188">
        <v>3</v>
      </c>
      <c r="G43" s="187">
        <v>54</v>
      </c>
      <c r="H43" s="187">
        <v>30</v>
      </c>
      <c r="I43" s="187">
        <v>5</v>
      </c>
      <c r="J43" s="187">
        <v>7</v>
      </c>
      <c r="K43" s="187">
        <v>4</v>
      </c>
    </row>
    <row r="44" spans="1:11" ht="12" customHeight="1">
      <c r="A44" s="186" t="s">
        <v>163</v>
      </c>
      <c r="B44" s="187">
        <v>48</v>
      </c>
      <c r="C44" s="187">
        <v>39</v>
      </c>
      <c r="D44" s="187">
        <v>1</v>
      </c>
      <c r="E44" s="187">
        <v>6</v>
      </c>
      <c r="F44" s="188">
        <v>1</v>
      </c>
      <c r="G44" s="187">
        <v>50</v>
      </c>
      <c r="H44" s="187">
        <v>41</v>
      </c>
      <c r="I44" s="187" t="s">
        <v>542</v>
      </c>
      <c r="J44" s="187">
        <v>5</v>
      </c>
      <c r="K44" s="187">
        <v>2</v>
      </c>
    </row>
    <row r="45" spans="1:11" ht="12" customHeight="1">
      <c r="A45" s="24"/>
      <c r="B45" s="187"/>
      <c r="C45" s="187"/>
      <c r="D45" s="187"/>
      <c r="E45" s="187"/>
      <c r="F45" s="188"/>
      <c r="G45" s="187"/>
      <c r="H45" s="187"/>
      <c r="I45" s="187"/>
      <c r="J45" s="187"/>
      <c r="K45" s="187"/>
    </row>
    <row r="46" spans="1:11" ht="12" customHeight="1">
      <c r="A46" s="24" t="s">
        <v>170</v>
      </c>
      <c r="B46" s="187">
        <v>64</v>
      </c>
      <c r="C46" s="187">
        <v>41</v>
      </c>
      <c r="D46" s="187">
        <v>3</v>
      </c>
      <c r="E46" s="187">
        <v>12</v>
      </c>
      <c r="F46" s="188">
        <v>2</v>
      </c>
      <c r="G46" s="187">
        <v>73</v>
      </c>
      <c r="H46" s="187">
        <v>56</v>
      </c>
      <c r="I46" s="187">
        <v>3</v>
      </c>
      <c r="J46" s="187">
        <v>8</v>
      </c>
      <c r="K46" s="187" t="s">
        <v>542</v>
      </c>
    </row>
    <row r="47" spans="1:11" ht="12" customHeight="1">
      <c r="A47" s="186" t="s">
        <v>162</v>
      </c>
      <c r="B47" s="187">
        <v>35</v>
      </c>
      <c r="C47" s="187">
        <v>16</v>
      </c>
      <c r="D47" s="187">
        <v>3</v>
      </c>
      <c r="E47" s="187">
        <v>10</v>
      </c>
      <c r="F47" s="188" t="s">
        <v>542</v>
      </c>
      <c r="G47" s="187">
        <v>32</v>
      </c>
      <c r="H47" s="187">
        <v>22</v>
      </c>
      <c r="I47" s="187">
        <v>3</v>
      </c>
      <c r="J47" s="187">
        <v>5</v>
      </c>
      <c r="K47" s="187" t="s">
        <v>542</v>
      </c>
    </row>
    <row r="48" spans="1:11" ht="12" customHeight="1">
      <c r="A48" s="186" t="s">
        <v>163</v>
      </c>
      <c r="B48" s="187">
        <v>29</v>
      </c>
      <c r="C48" s="187">
        <v>25</v>
      </c>
      <c r="D48" s="187" t="s">
        <v>542</v>
      </c>
      <c r="E48" s="187">
        <v>2</v>
      </c>
      <c r="F48" s="188">
        <v>2</v>
      </c>
      <c r="G48" s="187">
        <v>41</v>
      </c>
      <c r="H48" s="187">
        <v>34</v>
      </c>
      <c r="I48" s="187" t="s">
        <v>542</v>
      </c>
      <c r="J48" s="187">
        <v>3</v>
      </c>
      <c r="K48" s="187" t="s">
        <v>542</v>
      </c>
    </row>
    <row r="49" spans="1:11" ht="12" customHeight="1">
      <c r="A49" s="24"/>
      <c r="B49" s="187"/>
      <c r="C49" s="187"/>
      <c r="D49" s="187"/>
      <c r="E49" s="187"/>
      <c r="F49" s="188"/>
      <c r="G49" s="187"/>
      <c r="H49" s="187"/>
      <c r="I49" s="187"/>
      <c r="J49" s="187"/>
      <c r="K49" s="187"/>
    </row>
    <row r="50" spans="1:11" ht="12" customHeight="1">
      <c r="A50" s="24" t="s">
        <v>171</v>
      </c>
      <c r="B50" s="187">
        <v>75</v>
      </c>
      <c r="C50" s="187">
        <v>55</v>
      </c>
      <c r="D50" s="187">
        <v>1</v>
      </c>
      <c r="E50" s="187">
        <v>7</v>
      </c>
      <c r="F50" s="188">
        <v>10</v>
      </c>
      <c r="G50" s="187">
        <v>63</v>
      </c>
      <c r="H50" s="187">
        <v>35</v>
      </c>
      <c r="I50" s="187">
        <v>3</v>
      </c>
      <c r="J50" s="187">
        <v>8</v>
      </c>
      <c r="K50" s="187">
        <v>10</v>
      </c>
    </row>
    <row r="51" spans="1:11" ht="12" customHeight="1">
      <c r="A51" s="186" t="s">
        <v>162</v>
      </c>
      <c r="B51" s="187">
        <v>35</v>
      </c>
      <c r="C51" s="187">
        <v>26</v>
      </c>
      <c r="D51" s="187">
        <v>1</v>
      </c>
      <c r="E51" s="187">
        <v>4</v>
      </c>
      <c r="F51" s="188">
        <v>4</v>
      </c>
      <c r="G51" s="187">
        <v>28</v>
      </c>
      <c r="H51" s="187">
        <v>17</v>
      </c>
      <c r="I51" s="187">
        <v>2</v>
      </c>
      <c r="J51" s="187">
        <v>4</v>
      </c>
      <c r="K51" s="187">
        <v>3</v>
      </c>
    </row>
    <row r="52" spans="1:11" ht="12" customHeight="1">
      <c r="A52" s="186" t="s">
        <v>163</v>
      </c>
      <c r="B52" s="187">
        <v>40</v>
      </c>
      <c r="C52" s="187">
        <v>29</v>
      </c>
      <c r="D52" s="187" t="s">
        <v>542</v>
      </c>
      <c r="E52" s="187">
        <v>3</v>
      </c>
      <c r="F52" s="188">
        <v>6</v>
      </c>
      <c r="G52" s="187">
        <v>35</v>
      </c>
      <c r="H52" s="187">
        <v>18</v>
      </c>
      <c r="I52" s="187">
        <v>1</v>
      </c>
      <c r="J52" s="187">
        <v>4</v>
      </c>
      <c r="K52" s="187">
        <v>7</v>
      </c>
    </row>
    <row r="53" spans="1:11" ht="12" customHeight="1">
      <c r="A53" s="24"/>
      <c r="B53" s="187"/>
      <c r="C53" s="187"/>
      <c r="D53" s="187"/>
      <c r="E53" s="187"/>
      <c r="F53" s="188"/>
      <c r="G53" s="187"/>
      <c r="H53" s="187"/>
      <c r="I53" s="187"/>
      <c r="J53" s="187"/>
      <c r="K53" s="187"/>
    </row>
    <row r="54" spans="1:11" ht="12" customHeight="1">
      <c r="A54" s="45" t="s">
        <v>71</v>
      </c>
      <c r="B54" s="190">
        <v>909</v>
      </c>
      <c r="C54" s="190">
        <v>573</v>
      </c>
      <c r="D54" s="190">
        <v>74</v>
      </c>
      <c r="E54" s="190">
        <v>130</v>
      </c>
      <c r="F54" s="191">
        <v>44</v>
      </c>
      <c r="G54" s="190">
        <v>928</v>
      </c>
      <c r="H54" s="190">
        <v>561</v>
      </c>
      <c r="I54" s="190">
        <v>84</v>
      </c>
      <c r="J54" s="190">
        <v>133</v>
      </c>
      <c r="K54" s="190">
        <v>53</v>
      </c>
    </row>
    <row r="55" spans="1:11" ht="12" customHeight="1">
      <c r="A55" s="192" t="s">
        <v>162</v>
      </c>
      <c r="B55" s="190">
        <v>537</v>
      </c>
      <c r="C55" s="190">
        <v>286</v>
      </c>
      <c r="D55" s="190">
        <v>71</v>
      </c>
      <c r="E55" s="190">
        <v>87</v>
      </c>
      <c r="F55" s="191">
        <v>20</v>
      </c>
      <c r="G55" s="190">
        <v>531</v>
      </c>
      <c r="H55" s="190">
        <v>264</v>
      </c>
      <c r="I55" s="190">
        <v>73</v>
      </c>
      <c r="J55" s="190">
        <v>92</v>
      </c>
      <c r="K55" s="190">
        <v>25</v>
      </c>
    </row>
    <row r="56" spans="1:11" ht="12" customHeight="1">
      <c r="A56" s="192" t="s">
        <v>163</v>
      </c>
      <c r="B56" s="190">
        <v>372</v>
      </c>
      <c r="C56" s="190">
        <v>287</v>
      </c>
      <c r="D56" s="190">
        <v>3</v>
      </c>
      <c r="E56" s="190">
        <v>43</v>
      </c>
      <c r="F56" s="191">
        <v>24</v>
      </c>
      <c r="G56" s="190">
        <v>397</v>
      </c>
      <c r="H56" s="190">
        <v>297</v>
      </c>
      <c r="I56" s="190">
        <v>11</v>
      </c>
      <c r="J56" s="190">
        <v>41</v>
      </c>
      <c r="K56" s="190">
        <v>28</v>
      </c>
    </row>
    <row r="57" spans="1:11" ht="12" customHeight="1">
      <c r="A57" s="24"/>
      <c r="B57" s="187"/>
      <c r="C57" s="187"/>
      <c r="D57" s="187"/>
      <c r="E57" s="187"/>
      <c r="F57" s="188"/>
      <c r="G57" s="187"/>
      <c r="H57" s="187"/>
      <c r="I57" s="187"/>
      <c r="J57" s="187"/>
      <c r="K57" s="187"/>
    </row>
    <row r="58" spans="1:11" ht="12" customHeight="1">
      <c r="A58" s="24" t="s">
        <v>172</v>
      </c>
      <c r="B58" s="187">
        <v>1</v>
      </c>
      <c r="C58" s="187" t="s">
        <v>542</v>
      </c>
      <c r="D58" s="187" t="s">
        <v>542</v>
      </c>
      <c r="E58" s="187">
        <v>1</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v>910</v>
      </c>
      <c r="C60" s="190">
        <v>573</v>
      </c>
      <c r="D60" s="190">
        <v>74</v>
      </c>
      <c r="E60" s="190">
        <v>131</v>
      </c>
      <c r="F60" s="191">
        <v>44</v>
      </c>
      <c r="G60" s="190">
        <v>928</v>
      </c>
      <c r="H60" s="190">
        <v>561</v>
      </c>
      <c r="I60" s="190">
        <v>84</v>
      </c>
      <c r="J60" s="190">
        <v>133</v>
      </c>
      <c r="K60" s="190">
        <v>53</v>
      </c>
    </row>
    <row r="61" spans="1:11" ht="12" customHeight="1">
      <c r="A61" s="196"/>
      <c r="B61" s="197"/>
      <c r="C61" s="197"/>
      <c r="D61" s="197"/>
      <c r="E61" s="197"/>
      <c r="F61" s="197"/>
      <c r="G61" s="197"/>
      <c r="H61" s="197"/>
      <c r="I61" s="197"/>
      <c r="J61" s="197"/>
      <c r="K61" s="197"/>
    </row>
    <row r="62" spans="1:11" ht="12" customHeight="1">
      <c r="A62" s="196"/>
      <c r="B62" s="197"/>
      <c r="C62" s="197"/>
      <c r="D62" s="197"/>
      <c r="E62" s="197"/>
      <c r="F62" s="197"/>
      <c r="G62" s="197"/>
      <c r="H62" s="197"/>
      <c r="I62" s="197"/>
      <c r="J62" s="197"/>
      <c r="K62" s="197"/>
    </row>
    <row r="63" spans="1:11" ht="12" customHeight="1">
      <c r="A63" s="196"/>
      <c r="B63" s="197"/>
      <c r="C63" s="197"/>
      <c r="D63" s="197"/>
      <c r="E63" s="197"/>
      <c r="F63" s="197"/>
      <c r="G63" s="197"/>
      <c r="H63" s="197"/>
      <c r="I63" s="197"/>
      <c r="J63" s="197"/>
      <c r="K63" s="197"/>
    </row>
    <row r="64" spans="1:11" ht="12" customHeight="1">
      <c r="A64" s="196"/>
      <c r="B64" s="197"/>
      <c r="C64" s="197"/>
      <c r="D64" s="197"/>
      <c r="E64" s="197"/>
      <c r="F64" s="197"/>
      <c r="G64" s="197"/>
      <c r="H64" s="197"/>
      <c r="I64" s="197"/>
      <c r="J64" s="197"/>
      <c r="K64" s="19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182</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183</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87">
        <v>403</v>
      </c>
      <c r="C18" s="187">
        <v>178</v>
      </c>
      <c r="D18" s="187">
        <v>2</v>
      </c>
      <c r="E18" s="187">
        <v>127</v>
      </c>
      <c r="F18" s="188">
        <v>80</v>
      </c>
      <c r="G18" s="187">
        <v>498</v>
      </c>
      <c r="H18" s="187">
        <v>170</v>
      </c>
      <c r="I18" s="187">
        <v>6</v>
      </c>
      <c r="J18" s="187">
        <v>169</v>
      </c>
      <c r="K18" s="187">
        <v>124</v>
      </c>
    </row>
    <row r="19" spans="1:11" ht="12" customHeight="1">
      <c r="A19" s="186" t="s">
        <v>162</v>
      </c>
      <c r="B19" s="187">
        <v>224</v>
      </c>
      <c r="C19" s="187">
        <v>76</v>
      </c>
      <c r="D19" s="187" t="s">
        <v>542</v>
      </c>
      <c r="E19" s="187">
        <v>90</v>
      </c>
      <c r="F19" s="188">
        <v>49</v>
      </c>
      <c r="G19" s="187">
        <v>269</v>
      </c>
      <c r="H19" s="187">
        <v>71</v>
      </c>
      <c r="I19" s="187">
        <v>2</v>
      </c>
      <c r="J19" s="187">
        <v>120</v>
      </c>
      <c r="K19" s="187">
        <v>64</v>
      </c>
    </row>
    <row r="20" spans="1:11" ht="12" customHeight="1">
      <c r="A20" s="186" t="s">
        <v>163</v>
      </c>
      <c r="B20" s="187">
        <v>179</v>
      </c>
      <c r="C20" s="187">
        <v>102</v>
      </c>
      <c r="D20" s="187">
        <v>2</v>
      </c>
      <c r="E20" s="187">
        <v>37</v>
      </c>
      <c r="F20" s="188">
        <v>31</v>
      </c>
      <c r="G20" s="187">
        <v>229</v>
      </c>
      <c r="H20" s="187">
        <v>99</v>
      </c>
      <c r="I20" s="187">
        <v>4</v>
      </c>
      <c r="J20" s="187">
        <v>49</v>
      </c>
      <c r="K20" s="187">
        <v>60</v>
      </c>
    </row>
    <row r="21" spans="1:11" ht="12" customHeight="1">
      <c r="A21" s="186"/>
      <c r="B21" s="187"/>
      <c r="C21" s="187"/>
      <c r="D21" s="187"/>
      <c r="E21" s="187"/>
      <c r="F21" s="188"/>
      <c r="G21" s="187"/>
      <c r="H21" s="187"/>
      <c r="I21" s="187"/>
      <c r="J21" s="187"/>
      <c r="K21" s="187"/>
    </row>
    <row r="22" spans="1:11" ht="12" customHeight="1">
      <c r="A22" s="189" t="s">
        <v>164</v>
      </c>
      <c r="B22" s="187">
        <v>529</v>
      </c>
      <c r="C22" s="187">
        <v>173</v>
      </c>
      <c r="D22" s="187">
        <v>104</v>
      </c>
      <c r="E22" s="187">
        <v>94</v>
      </c>
      <c r="F22" s="188">
        <v>42</v>
      </c>
      <c r="G22" s="187">
        <v>557</v>
      </c>
      <c r="H22" s="187">
        <v>198</v>
      </c>
      <c r="I22" s="187">
        <v>113</v>
      </c>
      <c r="J22" s="187">
        <v>106</v>
      </c>
      <c r="K22" s="187">
        <v>38</v>
      </c>
    </row>
    <row r="23" spans="1:11" ht="12" customHeight="1">
      <c r="A23" s="186" t="s">
        <v>162</v>
      </c>
      <c r="B23" s="187">
        <v>331</v>
      </c>
      <c r="C23" s="187">
        <v>63</v>
      </c>
      <c r="D23" s="187">
        <v>94</v>
      </c>
      <c r="E23" s="187">
        <v>64</v>
      </c>
      <c r="F23" s="188">
        <v>16</v>
      </c>
      <c r="G23" s="187">
        <v>372</v>
      </c>
      <c r="H23" s="187">
        <v>90</v>
      </c>
      <c r="I23" s="187">
        <v>97</v>
      </c>
      <c r="J23" s="187">
        <v>81</v>
      </c>
      <c r="K23" s="187">
        <v>21</v>
      </c>
    </row>
    <row r="24" spans="1:11" ht="12" customHeight="1">
      <c r="A24" s="186" t="s">
        <v>163</v>
      </c>
      <c r="B24" s="187">
        <v>198</v>
      </c>
      <c r="C24" s="187">
        <v>110</v>
      </c>
      <c r="D24" s="187">
        <v>10</v>
      </c>
      <c r="E24" s="187">
        <v>30</v>
      </c>
      <c r="F24" s="188">
        <v>26</v>
      </c>
      <c r="G24" s="187">
        <v>185</v>
      </c>
      <c r="H24" s="187">
        <v>108</v>
      </c>
      <c r="I24" s="187">
        <v>16</v>
      </c>
      <c r="J24" s="187">
        <v>25</v>
      </c>
      <c r="K24" s="187">
        <v>17</v>
      </c>
    </row>
    <row r="25" spans="1:11" ht="12" customHeight="1">
      <c r="A25" s="24"/>
      <c r="B25" s="187"/>
      <c r="C25" s="187"/>
      <c r="D25" s="187"/>
      <c r="E25" s="187"/>
      <c r="F25" s="188"/>
      <c r="G25" s="187"/>
      <c r="H25" s="187"/>
      <c r="I25" s="187"/>
      <c r="J25" s="187"/>
      <c r="K25" s="187"/>
    </row>
    <row r="26" spans="1:11" ht="12" customHeight="1">
      <c r="A26" s="24" t="s">
        <v>165</v>
      </c>
      <c r="B26" s="187">
        <v>903</v>
      </c>
      <c r="C26" s="187">
        <v>730</v>
      </c>
      <c r="D26" s="187">
        <v>53</v>
      </c>
      <c r="E26" s="187">
        <v>44</v>
      </c>
      <c r="F26" s="188">
        <v>23</v>
      </c>
      <c r="G26" s="187" t="s">
        <v>708</v>
      </c>
      <c r="H26" s="187">
        <v>826</v>
      </c>
      <c r="I26" s="187">
        <v>60</v>
      </c>
      <c r="J26" s="187">
        <v>55</v>
      </c>
      <c r="K26" s="187">
        <v>28</v>
      </c>
    </row>
    <row r="27" spans="1:11" ht="12" customHeight="1">
      <c r="A27" s="186" t="s">
        <v>162</v>
      </c>
      <c r="B27" s="187">
        <v>519</v>
      </c>
      <c r="C27" s="187">
        <v>383</v>
      </c>
      <c r="D27" s="187">
        <v>49</v>
      </c>
      <c r="E27" s="187">
        <v>31</v>
      </c>
      <c r="F27" s="188">
        <v>14</v>
      </c>
      <c r="G27" s="187">
        <v>620</v>
      </c>
      <c r="H27" s="187">
        <v>461</v>
      </c>
      <c r="I27" s="187">
        <v>50</v>
      </c>
      <c r="J27" s="187">
        <v>45</v>
      </c>
      <c r="K27" s="187">
        <v>19</v>
      </c>
    </row>
    <row r="28" spans="1:11" ht="12" customHeight="1">
      <c r="A28" s="186" t="s">
        <v>163</v>
      </c>
      <c r="B28" s="187">
        <v>384</v>
      </c>
      <c r="C28" s="187">
        <v>347</v>
      </c>
      <c r="D28" s="187">
        <v>4</v>
      </c>
      <c r="E28" s="187">
        <v>13</v>
      </c>
      <c r="F28" s="188">
        <v>9</v>
      </c>
      <c r="G28" s="187">
        <v>404</v>
      </c>
      <c r="H28" s="187">
        <v>365</v>
      </c>
      <c r="I28" s="187">
        <v>10</v>
      </c>
      <c r="J28" s="187">
        <v>10</v>
      </c>
      <c r="K28" s="187">
        <v>9</v>
      </c>
    </row>
    <row r="29" spans="1:11" ht="12" customHeight="1">
      <c r="A29" s="24"/>
      <c r="B29" s="187"/>
      <c r="C29" s="187"/>
      <c r="D29" s="187"/>
      <c r="E29" s="187"/>
      <c r="F29" s="188"/>
      <c r="G29" s="187"/>
      <c r="H29" s="187"/>
      <c r="I29" s="187"/>
      <c r="J29" s="187"/>
      <c r="K29" s="187"/>
    </row>
    <row r="30" spans="1:11" ht="12" customHeight="1">
      <c r="A30" s="24" t="s">
        <v>166</v>
      </c>
      <c r="B30" s="187">
        <v>728</v>
      </c>
      <c r="C30" s="187">
        <v>557</v>
      </c>
      <c r="D30" s="187">
        <v>44</v>
      </c>
      <c r="E30" s="187">
        <v>52</v>
      </c>
      <c r="F30" s="188">
        <v>22</v>
      </c>
      <c r="G30" s="187">
        <v>792</v>
      </c>
      <c r="H30" s="187">
        <v>615</v>
      </c>
      <c r="I30" s="187">
        <v>47</v>
      </c>
      <c r="J30" s="187">
        <v>59</v>
      </c>
      <c r="K30" s="187">
        <v>31</v>
      </c>
    </row>
    <row r="31" spans="1:11" ht="12" customHeight="1">
      <c r="A31" s="186" t="s">
        <v>162</v>
      </c>
      <c r="B31" s="187">
        <v>435</v>
      </c>
      <c r="C31" s="187">
        <v>301</v>
      </c>
      <c r="D31" s="187">
        <v>42</v>
      </c>
      <c r="E31" s="187">
        <v>37</v>
      </c>
      <c r="F31" s="188">
        <v>12</v>
      </c>
      <c r="G31" s="187">
        <v>457</v>
      </c>
      <c r="H31" s="187">
        <v>321</v>
      </c>
      <c r="I31" s="187">
        <v>43</v>
      </c>
      <c r="J31" s="187">
        <v>40</v>
      </c>
      <c r="K31" s="187">
        <v>22</v>
      </c>
    </row>
    <row r="32" spans="1:11" ht="12" customHeight="1">
      <c r="A32" s="186" t="s">
        <v>163</v>
      </c>
      <c r="B32" s="187">
        <v>293</v>
      </c>
      <c r="C32" s="187">
        <v>256</v>
      </c>
      <c r="D32" s="187">
        <v>2</v>
      </c>
      <c r="E32" s="187">
        <v>15</v>
      </c>
      <c r="F32" s="188">
        <v>10</v>
      </c>
      <c r="G32" s="187">
        <v>335</v>
      </c>
      <c r="H32" s="187">
        <v>294</v>
      </c>
      <c r="I32" s="187">
        <v>4</v>
      </c>
      <c r="J32" s="187">
        <v>19</v>
      </c>
      <c r="K32" s="187">
        <v>9</v>
      </c>
    </row>
    <row r="33" spans="1:11" ht="12" customHeight="1">
      <c r="A33" s="24"/>
      <c r="B33" s="187"/>
      <c r="C33" s="187"/>
      <c r="D33" s="187"/>
      <c r="E33" s="187"/>
      <c r="F33" s="188"/>
      <c r="G33" s="187"/>
      <c r="H33" s="187"/>
      <c r="I33" s="187"/>
      <c r="J33" s="187"/>
      <c r="K33" s="187"/>
    </row>
    <row r="34" spans="1:11" ht="12" customHeight="1">
      <c r="A34" s="24" t="s">
        <v>167</v>
      </c>
      <c r="B34" s="187">
        <v>916</v>
      </c>
      <c r="C34" s="187">
        <v>664</v>
      </c>
      <c r="D34" s="187">
        <v>59</v>
      </c>
      <c r="E34" s="187">
        <v>82</v>
      </c>
      <c r="F34" s="188">
        <v>38</v>
      </c>
      <c r="G34" s="187" t="s">
        <v>709</v>
      </c>
      <c r="H34" s="187">
        <v>728</v>
      </c>
      <c r="I34" s="187">
        <v>79</v>
      </c>
      <c r="J34" s="187">
        <v>89</v>
      </c>
      <c r="K34" s="187">
        <v>31</v>
      </c>
    </row>
    <row r="35" spans="1:11" ht="12" customHeight="1">
      <c r="A35" s="186" t="s">
        <v>162</v>
      </c>
      <c r="B35" s="187">
        <v>503</v>
      </c>
      <c r="C35" s="187">
        <v>305</v>
      </c>
      <c r="D35" s="187">
        <v>54</v>
      </c>
      <c r="E35" s="187">
        <v>59</v>
      </c>
      <c r="F35" s="188">
        <v>27</v>
      </c>
      <c r="G35" s="187">
        <v>577</v>
      </c>
      <c r="H35" s="187">
        <v>362</v>
      </c>
      <c r="I35" s="187">
        <v>67</v>
      </c>
      <c r="J35" s="187">
        <v>59</v>
      </c>
      <c r="K35" s="187">
        <v>17</v>
      </c>
    </row>
    <row r="36" spans="1:11" ht="12" customHeight="1">
      <c r="A36" s="186" t="s">
        <v>163</v>
      </c>
      <c r="B36" s="187">
        <v>413</v>
      </c>
      <c r="C36" s="187">
        <v>359</v>
      </c>
      <c r="D36" s="187">
        <v>5</v>
      </c>
      <c r="E36" s="187">
        <v>23</v>
      </c>
      <c r="F36" s="188">
        <v>11</v>
      </c>
      <c r="G36" s="187">
        <v>439</v>
      </c>
      <c r="H36" s="187">
        <v>366</v>
      </c>
      <c r="I36" s="187">
        <v>12</v>
      </c>
      <c r="J36" s="187">
        <v>30</v>
      </c>
      <c r="K36" s="187">
        <v>14</v>
      </c>
    </row>
    <row r="37" spans="1:11" ht="12" customHeight="1">
      <c r="A37" s="24"/>
      <c r="B37" s="187"/>
      <c r="C37" s="187"/>
      <c r="D37" s="187"/>
      <c r="E37" s="187"/>
      <c r="F37" s="188"/>
      <c r="G37" s="187"/>
      <c r="H37" s="187"/>
      <c r="I37" s="187"/>
      <c r="J37" s="187"/>
      <c r="K37" s="187"/>
    </row>
    <row r="38" spans="1:11" ht="12" customHeight="1">
      <c r="A38" s="24" t="s">
        <v>168</v>
      </c>
      <c r="B38" s="187">
        <v>933</v>
      </c>
      <c r="C38" s="187">
        <v>648</v>
      </c>
      <c r="D38" s="187">
        <v>76</v>
      </c>
      <c r="E38" s="187">
        <v>83</v>
      </c>
      <c r="F38" s="188">
        <v>37</v>
      </c>
      <c r="G38" s="187" t="s">
        <v>549</v>
      </c>
      <c r="H38" s="187">
        <v>677</v>
      </c>
      <c r="I38" s="187">
        <v>77</v>
      </c>
      <c r="J38" s="187">
        <v>114</v>
      </c>
      <c r="K38" s="187">
        <v>48</v>
      </c>
    </row>
    <row r="39" spans="1:11" ht="12" customHeight="1">
      <c r="A39" s="186" t="s">
        <v>162</v>
      </c>
      <c r="B39" s="187">
        <v>497</v>
      </c>
      <c r="C39" s="187">
        <v>282</v>
      </c>
      <c r="D39" s="187">
        <v>63</v>
      </c>
      <c r="E39" s="187">
        <v>54</v>
      </c>
      <c r="F39" s="188">
        <v>22</v>
      </c>
      <c r="G39" s="187">
        <v>531</v>
      </c>
      <c r="H39" s="187">
        <v>286</v>
      </c>
      <c r="I39" s="187">
        <v>64</v>
      </c>
      <c r="J39" s="187">
        <v>74</v>
      </c>
      <c r="K39" s="187">
        <v>26</v>
      </c>
    </row>
    <row r="40" spans="1:11" ht="12" customHeight="1">
      <c r="A40" s="186" t="s">
        <v>163</v>
      </c>
      <c r="B40" s="187">
        <v>436</v>
      </c>
      <c r="C40" s="187">
        <v>366</v>
      </c>
      <c r="D40" s="187">
        <v>13</v>
      </c>
      <c r="E40" s="187">
        <v>29</v>
      </c>
      <c r="F40" s="188">
        <v>15</v>
      </c>
      <c r="G40" s="187">
        <v>484</v>
      </c>
      <c r="H40" s="187">
        <v>391</v>
      </c>
      <c r="I40" s="187">
        <v>13</v>
      </c>
      <c r="J40" s="187">
        <v>40</v>
      </c>
      <c r="K40" s="187">
        <v>22</v>
      </c>
    </row>
    <row r="41" spans="1:11" ht="12" customHeight="1">
      <c r="A41" s="24"/>
      <c r="B41" s="187"/>
      <c r="C41" s="187"/>
      <c r="D41" s="187"/>
      <c r="E41" s="187"/>
      <c r="F41" s="188"/>
      <c r="G41" s="187"/>
      <c r="H41" s="187"/>
      <c r="I41" s="187"/>
      <c r="J41" s="187"/>
      <c r="K41" s="187"/>
    </row>
    <row r="42" spans="1:11" ht="12" customHeight="1">
      <c r="A42" s="24" t="s">
        <v>169</v>
      </c>
      <c r="B42" s="187">
        <v>722</v>
      </c>
      <c r="C42" s="187">
        <v>505</v>
      </c>
      <c r="D42" s="187">
        <v>38</v>
      </c>
      <c r="E42" s="187">
        <v>60</v>
      </c>
      <c r="F42" s="188">
        <v>36</v>
      </c>
      <c r="G42" s="187">
        <v>782</v>
      </c>
      <c r="H42" s="187">
        <v>547</v>
      </c>
      <c r="I42" s="187">
        <v>38</v>
      </c>
      <c r="J42" s="187">
        <v>73</v>
      </c>
      <c r="K42" s="187">
        <v>39</v>
      </c>
    </row>
    <row r="43" spans="1:11" ht="12" customHeight="1">
      <c r="A43" s="186" t="s">
        <v>162</v>
      </c>
      <c r="B43" s="187">
        <v>361</v>
      </c>
      <c r="C43" s="187">
        <v>210</v>
      </c>
      <c r="D43" s="187">
        <v>32</v>
      </c>
      <c r="E43" s="187">
        <v>37</v>
      </c>
      <c r="F43" s="188">
        <v>19</v>
      </c>
      <c r="G43" s="187">
        <v>412</v>
      </c>
      <c r="H43" s="187">
        <v>243</v>
      </c>
      <c r="I43" s="187">
        <v>37</v>
      </c>
      <c r="J43" s="187">
        <v>43</v>
      </c>
      <c r="K43" s="187">
        <v>25</v>
      </c>
    </row>
    <row r="44" spans="1:11" ht="12" customHeight="1">
      <c r="A44" s="186" t="s">
        <v>163</v>
      </c>
      <c r="B44" s="187">
        <v>361</v>
      </c>
      <c r="C44" s="187">
        <v>295</v>
      </c>
      <c r="D44" s="187">
        <v>6</v>
      </c>
      <c r="E44" s="187">
        <v>23</v>
      </c>
      <c r="F44" s="188">
        <v>17</v>
      </c>
      <c r="G44" s="187">
        <v>370</v>
      </c>
      <c r="H44" s="187">
        <v>304</v>
      </c>
      <c r="I44" s="187">
        <v>1</v>
      </c>
      <c r="J44" s="187">
        <v>30</v>
      </c>
      <c r="K44" s="187">
        <v>14</v>
      </c>
    </row>
    <row r="45" spans="1:11" ht="12" customHeight="1">
      <c r="A45" s="24"/>
      <c r="B45" s="187"/>
      <c r="C45" s="187"/>
      <c r="D45" s="187"/>
      <c r="E45" s="187"/>
      <c r="F45" s="188"/>
      <c r="G45" s="187"/>
      <c r="H45" s="187"/>
      <c r="I45" s="187"/>
      <c r="J45" s="187"/>
      <c r="K45" s="187"/>
    </row>
    <row r="46" spans="1:11" ht="12" customHeight="1">
      <c r="A46" s="24" t="s">
        <v>170</v>
      </c>
      <c r="B46" s="187">
        <v>439</v>
      </c>
      <c r="C46" s="187">
        <v>305</v>
      </c>
      <c r="D46" s="187">
        <v>11</v>
      </c>
      <c r="E46" s="187">
        <v>51</v>
      </c>
      <c r="F46" s="188">
        <v>35</v>
      </c>
      <c r="G46" s="187">
        <v>456</v>
      </c>
      <c r="H46" s="187">
        <v>330</v>
      </c>
      <c r="I46" s="187">
        <v>9</v>
      </c>
      <c r="J46" s="187">
        <v>54</v>
      </c>
      <c r="K46" s="187">
        <v>24</v>
      </c>
    </row>
    <row r="47" spans="1:11" ht="12" customHeight="1">
      <c r="A47" s="186" t="s">
        <v>162</v>
      </c>
      <c r="B47" s="187">
        <v>226</v>
      </c>
      <c r="C47" s="187">
        <v>143</v>
      </c>
      <c r="D47" s="187">
        <v>11</v>
      </c>
      <c r="E47" s="187">
        <v>33</v>
      </c>
      <c r="F47" s="188">
        <v>16</v>
      </c>
      <c r="G47" s="187">
        <v>218</v>
      </c>
      <c r="H47" s="187">
        <v>138</v>
      </c>
      <c r="I47" s="187">
        <v>9</v>
      </c>
      <c r="J47" s="187">
        <v>32</v>
      </c>
      <c r="K47" s="187">
        <v>13</v>
      </c>
    </row>
    <row r="48" spans="1:11" ht="12" customHeight="1">
      <c r="A48" s="186" t="s">
        <v>163</v>
      </c>
      <c r="B48" s="187">
        <v>213</v>
      </c>
      <c r="C48" s="187">
        <v>162</v>
      </c>
      <c r="D48" s="187" t="s">
        <v>542</v>
      </c>
      <c r="E48" s="187">
        <v>18</v>
      </c>
      <c r="F48" s="188">
        <v>19</v>
      </c>
      <c r="G48" s="187">
        <v>238</v>
      </c>
      <c r="H48" s="187">
        <v>192</v>
      </c>
      <c r="I48" s="187" t="s">
        <v>542</v>
      </c>
      <c r="J48" s="187">
        <v>22</v>
      </c>
      <c r="K48" s="187">
        <v>11</v>
      </c>
    </row>
    <row r="49" spans="1:11" ht="12" customHeight="1">
      <c r="A49" s="24"/>
      <c r="B49" s="187"/>
      <c r="C49" s="187"/>
      <c r="D49" s="187"/>
      <c r="E49" s="187"/>
      <c r="F49" s="188"/>
      <c r="G49" s="187"/>
      <c r="H49" s="187"/>
      <c r="I49" s="187"/>
      <c r="J49" s="187"/>
      <c r="K49" s="187"/>
    </row>
    <row r="50" spans="1:11" ht="12" customHeight="1">
      <c r="A50" s="24" t="s">
        <v>171</v>
      </c>
      <c r="B50" s="187">
        <v>388</v>
      </c>
      <c r="C50" s="187">
        <v>256</v>
      </c>
      <c r="D50" s="187">
        <v>4</v>
      </c>
      <c r="E50" s="187">
        <v>39</v>
      </c>
      <c r="F50" s="188">
        <v>50</v>
      </c>
      <c r="G50" s="187">
        <v>393</v>
      </c>
      <c r="H50" s="187">
        <v>259</v>
      </c>
      <c r="I50" s="187">
        <v>5</v>
      </c>
      <c r="J50" s="187">
        <v>38</v>
      </c>
      <c r="K50" s="187">
        <v>66</v>
      </c>
    </row>
    <row r="51" spans="1:11" ht="12" customHeight="1">
      <c r="A51" s="186" t="s">
        <v>162</v>
      </c>
      <c r="B51" s="187">
        <v>180</v>
      </c>
      <c r="C51" s="187">
        <v>118</v>
      </c>
      <c r="D51" s="187">
        <v>4</v>
      </c>
      <c r="E51" s="187">
        <v>26</v>
      </c>
      <c r="F51" s="188">
        <v>14</v>
      </c>
      <c r="G51" s="187">
        <v>187</v>
      </c>
      <c r="H51" s="187">
        <v>122</v>
      </c>
      <c r="I51" s="187">
        <v>4</v>
      </c>
      <c r="J51" s="187">
        <v>19</v>
      </c>
      <c r="K51" s="187">
        <v>32</v>
      </c>
    </row>
    <row r="52" spans="1:11" ht="12" customHeight="1">
      <c r="A52" s="186" t="s">
        <v>163</v>
      </c>
      <c r="B52" s="187">
        <v>208</v>
      </c>
      <c r="C52" s="187">
        <v>138</v>
      </c>
      <c r="D52" s="187" t="s">
        <v>542</v>
      </c>
      <c r="E52" s="187">
        <v>13</v>
      </c>
      <c r="F52" s="188">
        <v>36</v>
      </c>
      <c r="G52" s="187">
        <v>206</v>
      </c>
      <c r="H52" s="187">
        <v>137</v>
      </c>
      <c r="I52" s="187">
        <v>1</v>
      </c>
      <c r="J52" s="187">
        <v>19</v>
      </c>
      <c r="K52" s="187">
        <v>34</v>
      </c>
    </row>
    <row r="53" spans="1:11" ht="12" customHeight="1">
      <c r="A53" s="24"/>
      <c r="B53" s="187"/>
      <c r="C53" s="187"/>
      <c r="D53" s="187"/>
      <c r="E53" s="187"/>
      <c r="F53" s="188"/>
      <c r="G53" s="187"/>
      <c r="H53" s="187"/>
      <c r="I53" s="187"/>
      <c r="J53" s="187"/>
      <c r="K53" s="187"/>
    </row>
    <row r="54" spans="1:11" ht="12" customHeight="1">
      <c r="A54" s="45" t="s">
        <v>71</v>
      </c>
      <c r="B54" s="190" t="s">
        <v>710</v>
      </c>
      <c r="C54" s="190" t="s">
        <v>711</v>
      </c>
      <c r="D54" s="190">
        <v>391</v>
      </c>
      <c r="E54" s="190">
        <v>632</v>
      </c>
      <c r="F54" s="191">
        <v>363</v>
      </c>
      <c r="G54" s="190" t="s">
        <v>712</v>
      </c>
      <c r="H54" s="190" t="s">
        <v>713</v>
      </c>
      <c r="I54" s="190">
        <v>434</v>
      </c>
      <c r="J54" s="190">
        <v>757</v>
      </c>
      <c r="K54" s="190">
        <v>429</v>
      </c>
    </row>
    <row r="55" spans="1:11" ht="12" customHeight="1">
      <c r="A55" s="192" t="s">
        <v>162</v>
      </c>
      <c r="B55" s="190" t="s">
        <v>714</v>
      </c>
      <c r="C55" s="190" t="s">
        <v>715</v>
      </c>
      <c r="D55" s="190">
        <v>349</v>
      </c>
      <c r="E55" s="190">
        <v>431</v>
      </c>
      <c r="F55" s="191">
        <v>189</v>
      </c>
      <c r="G55" s="190" t="s">
        <v>716</v>
      </c>
      <c r="H55" s="190" t="s">
        <v>717</v>
      </c>
      <c r="I55" s="190">
        <v>373</v>
      </c>
      <c r="J55" s="190">
        <v>513</v>
      </c>
      <c r="K55" s="190">
        <v>239</v>
      </c>
    </row>
    <row r="56" spans="1:11" ht="12" customHeight="1">
      <c r="A56" s="192" t="s">
        <v>163</v>
      </c>
      <c r="B56" s="190" t="s">
        <v>718</v>
      </c>
      <c r="C56" s="190" t="s">
        <v>719</v>
      </c>
      <c r="D56" s="190">
        <v>42</v>
      </c>
      <c r="E56" s="190">
        <v>201</v>
      </c>
      <c r="F56" s="191">
        <v>174</v>
      </c>
      <c r="G56" s="190" t="s">
        <v>720</v>
      </c>
      <c r="H56" s="190" t="s">
        <v>721</v>
      </c>
      <c r="I56" s="190">
        <v>61</v>
      </c>
      <c r="J56" s="190">
        <v>244</v>
      </c>
      <c r="K56" s="190">
        <v>190</v>
      </c>
    </row>
    <row r="57" spans="1:11" ht="12" customHeight="1">
      <c r="A57" s="24"/>
      <c r="B57" s="187"/>
      <c r="C57" s="187"/>
      <c r="D57" s="187"/>
      <c r="E57" s="187"/>
      <c r="F57" s="188"/>
      <c r="G57" s="187"/>
      <c r="H57" s="187"/>
      <c r="I57" s="187"/>
      <c r="J57" s="187"/>
      <c r="K57" s="187"/>
    </row>
    <row r="58" spans="1:11" ht="12" customHeight="1">
      <c r="A58" s="24" t="s">
        <v>172</v>
      </c>
      <c r="B58" s="187">
        <v>7</v>
      </c>
      <c r="C58" s="187">
        <v>2</v>
      </c>
      <c r="D58" s="187" t="s">
        <v>542</v>
      </c>
      <c r="E58" s="187">
        <v>3</v>
      </c>
      <c r="F58" s="188">
        <v>2</v>
      </c>
      <c r="G58" s="187">
        <v>7</v>
      </c>
      <c r="H58" s="187" t="s">
        <v>542</v>
      </c>
      <c r="I58" s="187" t="s">
        <v>542</v>
      </c>
      <c r="J58" s="187">
        <v>5</v>
      </c>
      <c r="K58" s="187">
        <v>2</v>
      </c>
    </row>
    <row r="59" spans="1:11" ht="12" customHeight="1">
      <c r="A59" s="24"/>
      <c r="B59" s="187"/>
      <c r="C59" s="187"/>
      <c r="D59" s="187"/>
      <c r="E59" s="187"/>
      <c r="F59" s="188"/>
      <c r="G59" s="187"/>
      <c r="H59" s="187"/>
      <c r="I59" s="187"/>
      <c r="J59" s="187"/>
      <c r="K59" s="187"/>
    </row>
    <row r="60" spans="1:11" ht="12" customHeight="1">
      <c r="A60" s="45" t="s">
        <v>102</v>
      </c>
      <c r="B60" s="190" t="s">
        <v>662</v>
      </c>
      <c r="C60" s="190" t="s">
        <v>722</v>
      </c>
      <c r="D60" s="190">
        <v>391</v>
      </c>
      <c r="E60" s="190">
        <v>635</v>
      </c>
      <c r="F60" s="191">
        <v>365</v>
      </c>
      <c r="G60" s="190" t="s">
        <v>665</v>
      </c>
      <c r="H60" s="190" t="s">
        <v>713</v>
      </c>
      <c r="I60" s="190">
        <v>434</v>
      </c>
      <c r="J60" s="190">
        <v>762</v>
      </c>
      <c r="K60" s="190">
        <v>431</v>
      </c>
    </row>
    <row r="61" spans="1:11" ht="12" customHeight="1">
      <c r="A61" s="5"/>
      <c r="B61" s="5"/>
      <c r="C61" s="5"/>
      <c r="D61" s="5"/>
      <c r="E61" s="5"/>
      <c r="F61" s="5"/>
      <c r="G61" s="5"/>
      <c r="H61" s="5"/>
      <c r="I61" s="5"/>
      <c r="J61" s="5"/>
      <c r="K61" s="5"/>
    </row>
    <row r="62" spans="1:11" ht="12" customHeight="1">
      <c r="A62" s="5"/>
      <c r="B62" s="5"/>
      <c r="C62" s="5"/>
      <c r="D62" s="5"/>
      <c r="E62" s="5"/>
      <c r="F62" s="5"/>
      <c r="G62" s="5"/>
      <c r="H62" s="5"/>
      <c r="I62" s="5"/>
      <c r="J62" s="5"/>
      <c r="K62" s="5"/>
    </row>
    <row r="63" spans="1:11" ht="12" customHeight="1">
      <c r="A63" s="5"/>
      <c r="B63" s="5"/>
      <c r="C63" s="5"/>
      <c r="D63" s="5"/>
      <c r="E63" s="5"/>
      <c r="F63" s="5"/>
      <c r="G63" s="5"/>
      <c r="H63" s="5"/>
      <c r="I63" s="5"/>
      <c r="J63" s="5"/>
      <c r="K63" s="5"/>
    </row>
    <row r="64" spans="1:11" ht="12" customHeight="1">
      <c r="A64" s="5"/>
      <c r="B64" s="5"/>
      <c r="C64" s="5"/>
      <c r="D64" s="5"/>
      <c r="E64" s="5"/>
      <c r="F64" s="5"/>
      <c r="G64" s="5"/>
      <c r="H64" s="5"/>
      <c r="I64" s="5"/>
      <c r="J64" s="5"/>
      <c r="K64"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51" sqref="A51"/>
    </sheetView>
  </sheetViews>
  <sheetFormatPr defaultColWidth="11.421875" defaultRowHeight="12.75"/>
  <cols>
    <col min="1" max="1" width="72.7109375" style="64" customWidth="1"/>
    <col min="2" max="2" width="6.28125" style="64" customWidth="1"/>
    <col min="3" max="3" width="6.7109375" style="60" customWidth="1"/>
    <col min="4" max="4" width="8.421875" style="60" customWidth="1"/>
    <col min="5" max="5" width="11.00390625" style="60" customWidth="1"/>
    <col min="6" max="6" width="9.421875" style="60" customWidth="1"/>
    <col min="7" max="7" width="9.8515625" style="60" customWidth="1"/>
    <col min="8" max="16384" width="11.421875" style="60" customWidth="1"/>
  </cols>
  <sheetData>
    <row r="4" spans="1:2" ht="12">
      <c r="A4" s="58" t="s">
        <v>849</v>
      </c>
      <c r="B4" s="59"/>
    </row>
    <row r="5" spans="1:2" ht="12">
      <c r="A5" s="59"/>
      <c r="B5" s="59"/>
    </row>
    <row r="6" spans="1:2" ht="12">
      <c r="A6" s="59"/>
      <c r="B6" s="59"/>
    </row>
    <row r="7" spans="1:2" ht="12">
      <c r="A7" s="59" t="s">
        <v>850</v>
      </c>
      <c r="B7" s="61" t="s">
        <v>851</v>
      </c>
    </row>
    <row r="8" spans="1:2" ht="12">
      <c r="A8" s="59"/>
      <c r="B8" s="59"/>
    </row>
    <row r="9" spans="1:2" ht="12">
      <c r="A9" s="59" t="s">
        <v>852</v>
      </c>
      <c r="B9" s="59">
        <v>2</v>
      </c>
    </row>
    <row r="10" spans="1:2" ht="12">
      <c r="A10" s="59"/>
      <c r="B10" s="59"/>
    </row>
    <row r="11" spans="1:2" ht="12">
      <c r="A11" s="59"/>
      <c r="B11" s="59"/>
    </row>
    <row r="12" spans="1:2" ht="12">
      <c r="A12" s="58" t="s">
        <v>853</v>
      </c>
      <c r="B12" s="59"/>
    </row>
    <row r="13" spans="1:2" ht="12">
      <c r="A13" s="59"/>
      <c r="B13" s="59"/>
    </row>
    <row r="14" spans="1:2" ht="12">
      <c r="A14" s="59" t="s">
        <v>854</v>
      </c>
      <c r="B14" s="59"/>
    </row>
    <row r="15" spans="1:2" ht="12">
      <c r="A15" s="59" t="s">
        <v>855</v>
      </c>
      <c r="B15" s="59">
        <v>4</v>
      </c>
    </row>
    <row r="16" spans="1:2" ht="12">
      <c r="A16" s="59"/>
      <c r="B16" s="59"/>
    </row>
    <row r="17" spans="1:2" ht="12">
      <c r="A17" s="59" t="s">
        <v>856</v>
      </c>
      <c r="B17" s="59"/>
    </row>
    <row r="18" spans="1:2" ht="12">
      <c r="A18" s="59" t="s">
        <v>857</v>
      </c>
      <c r="B18" s="59">
        <v>6</v>
      </c>
    </row>
    <row r="19" spans="1:2" ht="12">
      <c r="A19" s="59"/>
      <c r="B19" s="59"/>
    </row>
    <row r="20" spans="1:2" ht="12">
      <c r="A20" s="59" t="s">
        <v>858</v>
      </c>
      <c r="B20" s="59"/>
    </row>
    <row r="21" spans="1:2" ht="12">
      <c r="A21" s="59" t="s">
        <v>859</v>
      </c>
      <c r="B21" s="59">
        <v>8</v>
      </c>
    </row>
    <row r="22" spans="1:2" ht="12">
      <c r="A22" s="59"/>
      <c r="B22" s="59"/>
    </row>
    <row r="23" spans="1:2" ht="12">
      <c r="A23" s="59" t="s">
        <v>860</v>
      </c>
      <c r="B23" s="59">
        <v>9</v>
      </c>
    </row>
    <row r="24" spans="1:2" ht="12">
      <c r="A24" s="59"/>
      <c r="B24" s="59"/>
    </row>
    <row r="25" spans="1:2" ht="12">
      <c r="A25" s="59" t="s">
        <v>861</v>
      </c>
      <c r="B25" s="59">
        <v>10</v>
      </c>
    </row>
    <row r="26" spans="1:2" ht="12">
      <c r="A26" s="59"/>
      <c r="B26" s="59"/>
    </row>
    <row r="27" spans="1:2" ht="12">
      <c r="A27" s="59" t="s">
        <v>862</v>
      </c>
      <c r="B27" s="59">
        <v>12</v>
      </c>
    </row>
    <row r="28" spans="1:2" ht="12">
      <c r="A28" s="59"/>
      <c r="B28" s="59"/>
    </row>
    <row r="29" spans="1:2" ht="12">
      <c r="A29" s="59" t="s">
        <v>863</v>
      </c>
      <c r="B29" s="59"/>
    </row>
    <row r="30" spans="1:2" ht="12">
      <c r="A30" s="59" t="s">
        <v>864</v>
      </c>
      <c r="B30" s="59">
        <v>13</v>
      </c>
    </row>
    <row r="31" spans="1:2" ht="12">
      <c r="A31" s="59"/>
      <c r="B31" s="59"/>
    </row>
    <row r="32" spans="1:2" ht="12">
      <c r="A32" s="59" t="s">
        <v>865</v>
      </c>
      <c r="B32" s="59">
        <v>14</v>
      </c>
    </row>
    <row r="33" spans="1:2" ht="12">
      <c r="A33" s="59"/>
      <c r="B33" s="59"/>
    </row>
    <row r="34" spans="1:2" ht="12">
      <c r="A34" s="59" t="s">
        <v>866</v>
      </c>
      <c r="B34" s="59">
        <v>22</v>
      </c>
    </row>
    <row r="35" spans="1:2" ht="12">
      <c r="A35" s="59"/>
      <c r="B35" s="59"/>
    </row>
    <row r="36" spans="1:2" ht="12">
      <c r="A36" s="59" t="s">
        <v>867</v>
      </c>
      <c r="B36" s="59">
        <v>24</v>
      </c>
    </row>
    <row r="37" spans="1:2" ht="12">
      <c r="A37" s="59"/>
      <c r="B37" s="59"/>
    </row>
    <row r="38" spans="1:2" ht="12">
      <c r="A38" s="59" t="s">
        <v>868</v>
      </c>
      <c r="B38" s="59"/>
    </row>
    <row r="39" spans="1:2" ht="12">
      <c r="A39" s="59" t="s">
        <v>869</v>
      </c>
      <c r="B39" s="59">
        <v>26</v>
      </c>
    </row>
    <row r="40" spans="1:2" ht="12">
      <c r="A40" s="59"/>
      <c r="B40" s="59"/>
    </row>
    <row r="41" spans="1:2" ht="12">
      <c r="A41" s="59" t="s">
        <v>870</v>
      </c>
      <c r="B41" s="59">
        <v>28</v>
      </c>
    </row>
    <row r="42" spans="1:2" ht="12">
      <c r="A42" s="59"/>
      <c r="B42" s="59"/>
    </row>
    <row r="43" spans="1:2" ht="12">
      <c r="A43" s="59" t="s">
        <v>871</v>
      </c>
      <c r="B43" s="59"/>
    </row>
    <row r="44" spans="1:2" ht="12">
      <c r="A44" s="59" t="s">
        <v>872</v>
      </c>
      <c r="B44" s="59">
        <v>35</v>
      </c>
    </row>
    <row r="45" spans="1:2" s="63" customFormat="1" ht="12">
      <c r="A45" s="62"/>
      <c r="B45" s="62"/>
    </row>
    <row r="46" spans="1:2" ht="12">
      <c r="A46" s="59" t="s">
        <v>20</v>
      </c>
      <c r="B46" s="59"/>
    </row>
    <row r="47" spans="1:2" ht="12">
      <c r="A47" s="59" t="s">
        <v>21</v>
      </c>
      <c r="B47" s="59">
        <v>37</v>
      </c>
    </row>
    <row r="48" spans="1:2" ht="12">
      <c r="A48" s="59"/>
      <c r="B48" s="59"/>
    </row>
    <row r="49" spans="1:2" ht="12">
      <c r="A49" s="59"/>
      <c r="B49" s="59"/>
    </row>
    <row r="50" spans="1:2" ht="12">
      <c r="A50" s="59"/>
      <c r="B50" s="59"/>
    </row>
    <row r="51" spans="1:2" ht="12">
      <c r="A51" s="58" t="s">
        <v>873</v>
      </c>
      <c r="B51" s="59"/>
    </row>
    <row r="52" spans="1:2" ht="12">
      <c r="A52" s="59"/>
      <c r="B52" s="59"/>
    </row>
    <row r="53" spans="1:2" ht="12">
      <c r="A53" s="59" t="s">
        <v>874</v>
      </c>
      <c r="B53" s="59">
        <v>5</v>
      </c>
    </row>
    <row r="54" spans="1:2" ht="12">
      <c r="A54" s="59"/>
      <c r="B54" s="59"/>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184</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1:11" ht="19.5" customHeight="1">
      <c r="A15" s="193"/>
      <c r="B15" s="194" t="s">
        <v>185</v>
      </c>
      <c r="C15" s="67"/>
      <c r="D15" s="67"/>
      <c r="E15" s="67"/>
      <c r="F15" s="67"/>
      <c r="G15" s="67"/>
      <c r="H15" s="67"/>
      <c r="I15" s="67"/>
      <c r="J15" s="67"/>
      <c r="K15" s="67"/>
    </row>
    <row r="16" spans="1:11" ht="19.5" customHeight="1">
      <c r="A16" s="5"/>
      <c r="B16" s="78">
        <v>38200</v>
      </c>
      <c r="C16" s="185"/>
      <c r="D16" s="67"/>
      <c r="E16" s="67"/>
      <c r="F16" s="195"/>
      <c r="G16" s="78">
        <v>37834</v>
      </c>
      <c r="H16" s="67"/>
      <c r="I16" s="67"/>
      <c r="J16" s="67"/>
      <c r="K16" s="67"/>
    </row>
    <row r="17" spans="1:11" ht="8.25" customHeight="1">
      <c r="A17" s="5"/>
      <c r="B17" s="5"/>
      <c r="C17" s="5"/>
      <c r="D17" s="5"/>
      <c r="E17" s="5"/>
      <c r="F17" s="4"/>
      <c r="G17" s="5"/>
      <c r="H17" s="5"/>
      <c r="I17" s="5"/>
      <c r="J17" s="5"/>
      <c r="K17" s="5"/>
    </row>
    <row r="18" spans="1:11" ht="12" customHeight="1">
      <c r="A18" s="186" t="s">
        <v>161</v>
      </c>
      <c r="B18" s="187">
        <v>94</v>
      </c>
      <c r="C18" s="187">
        <v>38</v>
      </c>
      <c r="D18" s="187" t="s">
        <v>542</v>
      </c>
      <c r="E18" s="187">
        <v>26</v>
      </c>
      <c r="F18" s="188">
        <v>24</v>
      </c>
      <c r="G18" s="187">
        <v>83</v>
      </c>
      <c r="H18" s="187">
        <v>31</v>
      </c>
      <c r="I18" s="187">
        <v>3</v>
      </c>
      <c r="J18" s="187">
        <v>30</v>
      </c>
      <c r="K18" s="187">
        <v>15</v>
      </c>
    </row>
    <row r="19" spans="1:11" ht="12" customHeight="1">
      <c r="A19" s="186" t="s">
        <v>162</v>
      </c>
      <c r="B19" s="187">
        <v>48</v>
      </c>
      <c r="C19" s="187">
        <v>19</v>
      </c>
      <c r="D19" s="187" t="s">
        <v>542</v>
      </c>
      <c r="E19" s="187">
        <v>15</v>
      </c>
      <c r="F19" s="188">
        <v>12</v>
      </c>
      <c r="G19" s="187">
        <v>47</v>
      </c>
      <c r="H19" s="187">
        <v>13</v>
      </c>
      <c r="I19" s="187" t="s">
        <v>542</v>
      </c>
      <c r="J19" s="187">
        <v>25</v>
      </c>
      <c r="K19" s="187">
        <v>8</v>
      </c>
    </row>
    <row r="20" spans="1:11" ht="12" customHeight="1">
      <c r="A20" s="186" t="s">
        <v>163</v>
      </c>
      <c r="B20" s="187">
        <v>46</v>
      </c>
      <c r="C20" s="187">
        <v>19</v>
      </c>
      <c r="D20" s="187" t="s">
        <v>542</v>
      </c>
      <c r="E20" s="187">
        <v>11</v>
      </c>
      <c r="F20" s="188">
        <v>12</v>
      </c>
      <c r="G20" s="187">
        <v>36</v>
      </c>
      <c r="H20" s="187">
        <v>18</v>
      </c>
      <c r="I20" s="187">
        <v>3</v>
      </c>
      <c r="J20" s="187">
        <v>5</v>
      </c>
      <c r="K20" s="187">
        <v>7</v>
      </c>
    </row>
    <row r="21" spans="1:11" ht="12" customHeight="1">
      <c r="A21" s="186"/>
      <c r="B21" s="187"/>
      <c r="C21" s="187"/>
      <c r="D21" s="187"/>
      <c r="E21" s="187"/>
      <c r="F21" s="188"/>
      <c r="G21" s="187"/>
      <c r="H21" s="187"/>
      <c r="I21" s="187"/>
      <c r="J21" s="187"/>
      <c r="K21" s="187"/>
    </row>
    <row r="22" spans="1:11" ht="12" customHeight="1">
      <c r="A22" s="189" t="s">
        <v>164</v>
      </c>
      <c r="B22" s="187">
        <v>141</v>
      </c>
      <c r="C22" s="187">
        <v>32</v>
      </c>
      <c r="D22" s="187">
        <v>44</v>
      </c>
      <c r="E22" s="187">
        <v>29</v>
      </c>
      <c r="F22" s="188">
        <v>3</v>
      </c>
      <c r="G22" s="187">
        <v>151</v>
      </c>
      <c r="H22" s="187">
        <v>35</v>
      </c>
      <c r="I22" s="187">
        <v>42</v>
      </c>
      <c r="J22" s="187">
        <v>36</v>
      </c>
      <c r="K22" s="187">
        <v>9</v>
      </c>
    </row>
    <row r="23" spans="1:11" ht="12" customHeight="1">
      <c r="A23" s="186" t="s">
        <v>162</v>
      </c>
      <c r="B23" s="187">
        <v>94</v>
      </c>
      <c r="C23" s="187">
        <v>11</v>
      </c>
      <c r="D23" s="187">
        <v>39</v>
      </c>
      <c r="E23" s="187">
        <v>16</v>
      </c>
      <c r="F23" s="188">
        <v>1</v>
      </c>
      <c r="G23" s="187">
        <v>104</v>
      </c>
      <c r="H23" s="187">
        <v>17</v>
      </c>
      <c r="I23" s="80">
        <v>34</v>
      </c>
      <c r="J23" s="187">
        <v>26</v>
      </c>
      <c r="K23" s="187">
        <v>3</v>
      </c>
    </row>
    <row r="24" spans="1:11" ht="12" customHeight="1">
      <c r="A24" s="186" t="s">
        <v>163</v>
      </c>
      <c r="B24" s="187">
        <v>47</v>
      </c>
      <c r="C24" s="187">
        <v>21</v>
      </c>
      <c r="D24" s="187">
        <v>5</v>
      </c>
      <c r="E24" s="187">
        <v>13</v>
      </c>
      <c r="F24" s="188">
        <v>2</v>
      </c>
      <c r="G24" s="187">
        <v>47</v>
      </c>
      <c r="H24" s="187">
        <v>18</v>
      </c>
      <c r="I24" s="187">
        <v>8</v>
      </c>
      <c r="J24" s="187">
        <v>10</v>
      </c>
      <c r="K24" s="187">
        <v>6</v>
      </c>
    </row>
    <row r="25" spans="1:11" ht="12" customHeight="1">
      <c r="A25" s="24"/>
      <c r="B25" s="187"/>
      <c r="C25" s="187"/>
      <c r="D25" s="187"/>
      <c r="E25" s="187"/>
      <c r="F25" s="188"/>
      <c r="G25" s="187"/>
      <c r="H25" s="187"/>
      <c r="I25" s="187"/>
      <c r="J25" s="187"/>
      <c r="K25" s="187"/>
    </row>
    <row r="26" spans="1:11" ht="12" customHeight="1">
      <c r="A26" s="24" t="s">
        <v>165</v>
      </c>
      <c r="B26" s="187">
        <v>173</v>
      </c>
      <c r="C26" s="187">
        <v>128</v>
      </c>
      <c r="D26" s="187">
        <v>15</v>
      </c>
      <c r="E26" s="187">
        <v>18</v>
      </c>
      <c r="F26" s="188">
        <v>2</v>
      </c>
      <c r="G26" s="187">
        <v>195</v>
      </c>
      <c r="H26" s="187">
        <v>147</v>
      </c>
      <c r="I26" s="187">
        <v>15</v>
      </c>
      <c r="J26" s="187">
        <v>18</v>
      </c>
      <c r="K26" s="187">
        <v>2</v>
      </c>
    </row>
    <row r="27" spans="1:11" ht="12" customHeight="1">
      <c r="A27" s="186" t="s">
        <v>162</v>
      </c>
      <c r="B27" s="187">
        <v>110</v>
      </c>
      <c r="C27" s="187">
        <v>73</v>
      </c>
      <c r="D27" s="187">
        <v>13</v>
      </c>
      <c r="E27" s="187">
        <v>14</v>
      </c>
      <c r="F27" s="188">
        <v>1</v>
      </c>
      <c r="G27" s="187">
        <v>121</v>
      </c>
      <c r="H27" s="187">
        <v>80</v>
      </c>
      <c r="I27" s="187">
        <v>14</v>
      </c>
      <c r="J27" s="187">
        <v>14</v>
      </c>
      <c r="K27" s="187">
        <v>1</v>
      </c>
    </row>
    <row r="28" spans="1:11" ht="12" customHeight="1">
      <c r="A28" s="186" t="s">
        <v>163</v>
      </c>
      <c r="B28" s="187">
        <v>63</v>
      </c>
      <c r="C28" s="187">
        <v>55</v>
      </c>
      <c r="D28" s="187">
        <v>2</v>
      </c>
      <c r="E28" s="187">
        <v>4</v>
      </c>
      <c r="F28" s="188">
        <v>1</v>
      </c>
      <c r="G28" s="187">
        <v>74</v>
      </c>
      <c r="H28" s="187">
        <v>67</v>
      </c>
      <c r="I28" s="187">
        <v>1</v>
      </c>
      <c r="J28" s="187">
        <v>4</v>
      </c>
      <c r="K28" s="187">
        <v>1</v>
      </c>
    </row>
    <row r="29" spans="1:11" ht="12" customHeight="1">
      <c r="A29" s="24"/>
      <c r="B29" s="187"/>
      <c r="C29" s="187"/>
      <c r="D29" s="187"/>
      <c r="E29" s="187"/>
      <c r="F29" s="188"/>
      <c r="G29" s="187"/>
      <c r="H29" s="187"/>
      <c r="I29" s="187"/>
      <c r="J29" s="187"/>
      <c r="K29" s="187"/>
    </row>
    <row r="30" spans="1:11" ht="12" customHeight="1">
      <c r="A30" s="24" t="s">
        <v>166</v>
      </c>
      <c r="B30" s="187">
        <v>145</v>
      </c>
      <c r="C30" s="187">
        <v>107</v>
      </c>
      <c r="D30" s="187">
        <v>16</v>
      </c>
      <c r="E30" s="187">
        <v>11</v>
      </c>
      <c r="F30" s="188">
        <v>4</v>
      </c>
      <c r="G30" s="187">
        <v>165</v>
      </c>
      <c r="H30" s="187">
        <v>121</v>
      </c>
      <c r="I30" s="187">
        <v>16</v>
      </c>
      <c r="J30" s="187">
        <v>15</v>
      </c>
      <c r="K30" s="187">
        <v>4</v>
      </c>
    </row>
    <row r="31" spans="1:11" ht="12" customHeight="1">
      <c r="A31" s="186" t="s">
        <v>162</v>
      </c>
      <c r="B31" s="187">
        <v>83</v>
      </c>
      <c r="C31" s="187">
        <v>54</v>
      </c>
      <c r="D31" s="187">
        <v>15</v>
      </c>
      <c r="E31" s="187">
        <v>9</v>
      </c>
      <c r="F31" s="188" t="s">
        <v>542</v>
      </c>
      <c r="G31" s="187">
        <v>102</v>
      </c>
      <c r="H31" s="187">
        <v>68</v>
      </c>
      <c r="I31" s="187">
        <v>14</v>
      </c>
      <c r="J31" s="187">
        <v>11</v>
      </c>
      <c r="K31" s="187">
        <v>3</v>
      </c>
    </row>
    <row r="32" spans="1:11" ht="12" customHeight="1">
      <c r="A32" s="186" t="s">
        <v>163</v>
      </c>
      <c r="B32" s="187">
        <v>62</v>
      </c>
      <c r="C32" s="187">
        <v>53</v>
      </c>
      <c r="D32" s="187">
        <v>1</v>
      </c>
      <c r="E32" s="187">
        <v>2</v>
      </c>
      <c r="F32" s="188">
        <v>4</v>
      </c>
      <c r="G32" s="187">
        <v>63</v>
      </c>
      <c r="H32" s="187">
        <v>53</v>
      </c>
      <c r="I32" s="187">
        <v>2</v>
      </c>
      <c r="J32" s="187">
        <v>4</v>
      </c>
      <c r="K32" s="187">
        <v>1</v>
      </c>
    </row>
    <row r="33" spans="1:11" ht="12" customHeight="1">
      <c r="A33" s="24"/>
      <c r="B33" s="187"/>
      <c r="C33" s="187"/>
      <c r="D33" s="187"/>
      <c r="E33" s="187"/>
      <c r="F33" s="188"/>
      <c r="G33" s="187"/>
      <c r="H33" s="187"/>
      <c r="I33" s="187"/>
      <c r="J33" s="187"/>
      <c r="K33" s="187"/>
    </row>
    <row r="34" spans="1:11" ht="12" customHeight="1">
      <c r="A34" s="24" t="s">
        <v>167</v>
      </c>
      <c r="B34" s="187">
        <v>181</v>
      </c>
      <c r="C34" s="187">
        <v>117</v>
      </c>
      <c r="D34" s="187">
        <v>21</v>
      </c>
      <c r="E34" s="187">
        <v>23</v>
      </c>
      <c r="F34" s="188">
        <v>6</v>
      </c>
      <c r="G34" s="187">
        <v>189</v>
      </c>
      <c r="H34" s="187">
        <v>113</v>
      </c>
      <c r="I34" s="187">
        <v>36</v>
      </c>
      <c r="J34" s="187">
        <v>13</v>
      </c>
      <c r="K34" s="187">
        <v>6</v>
      </c>
    </row>
    <row r="35" spans="1:11" ht="12" customHeight="1">
      <c r="A35" s="186" t="s">
        <v>162</v>
      </c>
      <c r="B35" s="187">
        <v>111</v>
      </c>
      <c r="C35" s="187">
        <v>63</v>
      </c>
      <c r="D35" s="187">
        <v>20</v>
      </c>
      <c r="E35" s="187">
        <v>13</v>
      </c>
      <c r="F35" s="188">
        <v>4</v>
      </c>
      <c r="G35" s="187">
        <v>123</v>
      </c>
      <c r="H35" s="187">
        <v>55</v>
      </c>
      <c r="I35" s="187">
        <v>34</v>
      </c>
      <c r="J35" s="187">
        <v>11</v>
      </c>
      <c r="K35" s="187">
        <v>3</v>
      </c>
    </row>
    <row r="36" spans="1:11" ht="12" customHeight="1">
      <c r="A36" s="186" t="s">
        <v>163</v>
      </c>
      <c r="B36" s="187">
        <v>70</v>
      </c>
      <c r="C36" s="187">
        <v>54</v>
      </c>
      <c r="D36" s="187">
        <v>1</v>
      </c>
      <c r="E36" s="187">
        <v>10</v>
      </c>
      <c r="F36" s="188">
        <v>2</v>
      </c>
      <c r="G36" s="187">
        <v>66</v>
      </c>
      <c r="H36" s="187">
        <v>58</v>
      </c>
      <c r="I36" s="187">
        <v>2</v>
      </c>
      <c r="J36" s="187">
        <v>2</v>
      </c>
      <c r="K36" s="187">
        <v>3</v>
      </c>
    </row>
    <row r="37" spans="1:11" ht="12" customHeight="1">
      <c r="A37" s="24"/>
      <c r="B37" s="187"/>
      <c r="C37" s="187"/>
      <c r="D37" s="187"/>
      <c r="E37" s="187"/>
      <c r="F37" s="188"/>
      <c r="G37" s="187"/>
      <c r="H37" s="187"/>
      <c r="I37" s="187"/>
      <c r="J37" s="187"/>
      <c r="K37" s="187"/>
    </row>
    <row r="38" spans="1:11" ht="12" customHeight="1">
      <c r="A38" s="24" t="s">
        <v>168</v>
      </c>
      <c r="B38" s="187">
        <v>166</v>
      </c>
      <c r="C38" s="187">
        <v>103</v>
      </c>
      <c r="D38" s="187">
        <v>17</v>
      </c>
      <c r="E38" s="187">
        <v>22</v>
      </c>
      <c r="F38" s="188">
        <v>5</v>
      </c>
      <c r="G38" s="187">
        <v>196</v>
      </c>
      <c r="H38" s="187">
        <v>98</v>
      </c>
      <c r="I38" s="187">
        <v>40</v>
      </c>
      <c r="J38" s="187">
        <v>26</v>
      </c>
      <c r="K38" s="187">
        <v>7</v>
      </c>
    </row>
    <row r="39" spans="1:11" ht="12" customHeight="1">
      <c r="A39" s="186" t="s">
        <v>162</v>
      </c>
      <c r="B39" s="187">
        <v>110</v>
      </c>
      <c r="C39" s="187">
        <v>57</v>
      </c>
      <c r="D39" s="187">
        <v>16</v>
      </c>
      <c r="E39" s="187">
        <v>17</v>
      </c>
      <c r="F39" s="188">
        <v>3</v>
      </c>
      <c r="G39" s="187">
        <v>129</v>
      </c>
      <c r="H39" s="187">
        <v>49</v>
      </c>
      <c r="I39" s="187">
        <v>35</v>
      </c>
      <c r="J39" s="187">
        <v>18</v>
      </c>
      <c r="K39" s="187">
        <v>4</v>
      </c>
    </row>
    <row r="40" spans="1:11" ht="12" customHeight="1">
      <c r="A40" s="186" t="s">
        <v>163</v>
      </c>
      <c r="B40" s="187">
        <v>56</v>
      </c>
      <c r="C40" s="187">
        <v>46</v>
      </c>
      <c r="D40" s="187">
        <v>1</v>
      </c>
      <c r="E40" s="187">
        <v>5</v>
      </c>
      <c r="F40" s="188">
        <v>2</v>
      </c>
      <c r="G40" s="187">
        <v>67</v>
      </c>
      <c r="H40" s="187">
        <v>49</v>
      </c>
      <c r="I40" s="187">
        <v>5</v>
      </c>
      <c r="J40" s="187">
        <v>8</v>
      </c>
      <c r="K40" s="187">
        <v>3</v>
      </c>
    </row>
    <row r="41" spans="1:11" ht="12" customHeight="1">
      <c r="A41" s="24"/>
      <c r="B41" s="187"/>
      <c r="C41" s="187"/>
      <c r="D41" s="187"/>
      <c r="E41" s="187"/>
      <c r="F41" s="188"/>
      <c r="G41" s="187"/>
      <c r="H41" s="187"/>
      <c r="I41" s="187"/>
      <c r="J41" s="187"/>
      <c r="K41" s="187"/>
    </row>
    <row r="42" spans="1:11" ht="12" customHeight="1">
      <c r="A42" s="24" t="s">
        <v>169</v>
      </c>
      <c r="B42" s="187">
        <v>146</v>
      </c>
      <c r="C42" s="187">
        <v>94</v>
      </c>
      <c r="D42" s="187">
        <v>14</v>
      </c>
      <c r="E42" s="187">
        <v>22</v>
      </c>
      <c r="F42" s="188">
        <v>5</v>
      </c>
      <c r="G42" s="187">
        <v>136</v>
      </c>
      <c r="H42" s="187">
        <v>89</v>
      </c>
      <c r="I42" s="187">
        <v>11</v>
      </c>
      <c r="J42" s="187">
        <v>17</v>
      </c>
      <c r="K42" s="187">
        <v>6</v>
      </c>
    </row>
    <row r="43" spans="1:11" ht="12" customHeight="1">
      <c r="A43" s="186" t="s">
        <v>162</v>
      </c>
      <c r="B43" s="187">
        <v>84</v>
      </c>
      <c r="C43" s="187">
        <v>43</v>
      </c>
      <c r="D43" s="187">
        <v>13</v>
      </c>
      <c r="E43" s="187">
        <v>16</v>
      </c>
      <c r="F43" s="188">
        <v>3</v>
      </c>
      <c r="G43" s="187">
        <v>73</v>
      </c>
      <c r="H43" s="187">
        <v>36</v>
      </c>
      <c r="I43" s="187">
        <v>11</v>
      </c>
      <c r="J43" s="187">
        <v>11</v>
      </c>
      <c r="K43" s="187">
        <v>4</v>
      </c>
    </row>
    <row r="44" spans="1:11" ht="12" customHeight="1">
      <c r="A44" s="186" t="s">
        <v>163</v>
      </c>
      <c r="B44" s="187">
        <v>62</v>
      </c>
      <c r="C44" s="187">
        <v>51</v>
      </c>
      <c r="D44" s="187">
        <v>1</v>
      </c>
      <c r="E44" s="187">
        <v>6</v>
      </c>
      <c r="F44" s="188">
        <v>2</v>
      </c>
      <c r="G44" s="187">
        <v>63</v>
      </c>
      <c r="H44" s="187">
        <v>53</v>
      </c>
      <c r="I44" s="187" t="s">
        <v>542</v>
      </c>
      <c r="J44" s="187">
        <v>6</v>
      </c>
      <c r="K44" s="187">
        <v>2</v>
      </c>
    </row>
    <row r="45" spans="1:11" ht="12" customHeight="1">
      <c r="A45" s="24"/>
      <c r="B45" s="187"/>
      <c r="C45" s="187"/>
      <c r="D45" s="187"/>
      <c r="E45" s="187"/>
      <c r="F45" s="188"/>
      <c r="G45" s="187"/>
      <c r="H45" s="187"/>
      <c r="I45" s="187"/>
      <c r="J45" s="187"/>
      <c r="K45" s="187"/>
    </row>
    <row r="46" spans="1:11" ht="12" customHeight="1">
      <c r="A46" s="24" t="s">
        <v>170</v>
      </c>
      <c r="B46" s="187">
        <v>86</v>
      </c>
      <c r="C46" s="187">
        <v>54</v>
      </c>
      <c r="D46" s="187">
        <v>5</v>
      </c>
      <c r="E46" s="187">
        <v>15</v>
      </c>
      <c r="F46" s="188">
        <v>4</v>
      </c>
      <c r="G46" s="187">
        <v>97</v>
      </c>
      <c r="H46" s="187">
        <v>64</v>
      </c>
      <c r="I46" s="187">
        <v>3</v>
      </c>
      <c r="J46" s="187">
        <v>15</v>
      </c>
      <c r="K46" s="187">
        <v>3</v>
      </c>
    </row>
    <row r="47" spans="1:11" ht="12" customHeight="1">
      <c r="A47" s="186" t="s">
        <v>162</v>
      </c>
      <c r="B47" s="187">
        <v>48</v>
      </c>
      <c r="C47" s="187">
        <v>22</v>
      </c>
      <c r="D47" s="187">
        <v>5</v>
      </c>
      <c r="E47" s="187">
        <v>12</v>
      </c>
      <c r="F47" s="188">
        <v>2</v>
      </c>
      <c r="G47" s="187">
        <v>49</v>
      </c>
      <c r="H47" s="187">
        <v>26</v>
      </c>
      <c r="I47" s="187">
        <v>3</v>
      </c>
      <c r="J47" s="187">
        <v>11</v>
      </c>
      <c r="K47" s="187">
        <v>1</v>
      </c>
    </row>
    <row r="48" spans="1:11" ht="12" customHeight="1">
      <c r="A48" s="186" t="s">
        <v>163</v>
      </c>
      <c r="B48" s="187">
        <v>38</v>
      </c>
      <c r="C48" s="187">
        <v>32</v>
      </c>
      <c r="D48" s="187" t="s">
        <v>542</v>
      </c>
      <c r="E48" s="187">
        <v>3</v>
      </c>
      <c r="F48" s="188">
        <v>2</v>
      </c>
      <c r="G48" s="187">
        <v>48</v>
      </c>
      <c r="H48" s="187">
        <v>38</v>
      </c>
      <c r="I48" s="187" t="s">
        <v>542</v>
      </c>
      <c r="J48" s="187">
        <v>4</v>
      </c>
      <c r="K48" s="187">
        <v>2</v>
      </c>
    </row>
    <row r="49" spans="1:11" ht="12" customHeight="1">
      <c r="A49" s="24"/>
      <c r="B49" s="187"/>
      <c r="C49" s="187"/>
      <c r="D49" s="187"/>
      <c r="E49" s="187"/>
      <c r="F49" s="188"/>
      <c r="G49" s="187"/>
      <c r="H49" s="187"/>
      <c r="I49" s="187"/>
      <c r="J49" s="187"/>
      <c r="K49" s="187"/>
    </row>
    <row r="50" spans="1:11" ht="12" customHeight="1">
      <c r="A50" s="24" t="s">
        <v>171</v>
      </c>
      <c r="B50" s="187">
        <v>104</v>
      </c>
      <c r="C50" s="187">
        <v>69</v>
      </c>
      <c r="D50" s="187">
        <v>1</v>
      </c>
      <c r="E50" s="187">
        <v>11</v>
      </c>
      <c r="F50" s="188">
        <v>19</v>
      </c>
      <c r="G50" s="187">
        <v>98</v>
      </c>
      <c r="H50" s="187">
        <v>50</v>
      </c>
      <c r="I50" s="187">
        <v>6</v>
      </c>
      <c r="J50" s="187">
        <v>14</v>
      </c>
      <c r="K50" s="187">
        <v>19</v>
      </c>
    </row>
    <row r="51" spans="1:11" ht="12" customHeight="1">
      <c r="A51" s="186" t="s">
        <v>162</v>
      </c>
      <c r="B51" s="187">
        <v>47</v>
      </c>
      <c r="C51" s="187">
        <v>34</v>
      </c>
      <c r="D51" s="187">
        <v>1</v>
      </c>
      <c r="E51" s="187">
        <v>5</v>
      </c>
      <c r="F51" s="188">
        <v>5</v>
      </c>
      <c r="G51" s="187">
        <v>43</v>
      </c>
      <c r="H51" s="187">
        <v>24</v>
      </c>
      <c r="I51" s="187">
        <v>4</v>
      </c>
      <c r="J51" s="187">
        <v>7</v>
      </c>
      <c r="K51" s="187">
        <v>5</v>
      </c>
    </row>
    <row r="52" spans="1:11" ht="12" customHeight="1">
      <c r="A52" s="186" t="s">
        <v>163</v>
      </c>
      <c r="B52" s="187">
        <v>57</v>
      </c>
      <c r="C52" s="187">
        <v>35</v>
      </c>
      <c r="D52" s="187" t="s">
        <v>542</v>
      </c>
      <c r="E52" s="187">
        <v>6</v>
      </c>
      <c r="F52" s="188">
        <v>14</v>
      </c>
      <c r="G52" s="187">
        <v>55</v>
      </c>
      <c r="H52" s="187">
        <v>26</v>
      </c>
      <c r="I52" s="187">
        <v>2</v>
      </c>
      <c r="J52" s="187">
        <v>7</v>
      </c>
      <c r="K52" s="187">
        <v>14</v>
      </c>
    </row>
    <row r="53" spans="1:11" ht="12" customHeight="1">
      <c r="A53" s="24"/>
      <c r="B53" s="187"/>
      <c r="C53" s="187"/>
      <c r="D53" s="187"/>
      <c r="E53" s="187"/>
      <c r="F53" s="188"/>
      <c r="G53" s="187"/>
      <c r="H53" s="187"/>
      <c r="I53" s="187"/>
      <c r="J53" s="187"/>
      <c r="K53" s="187"/>
    </row>
    <row r="54" spans="1:11" ht="12" customHeight="1">
      <c r="A54" s="45" t="s">
        <v>71</v>
      </c>
      <c r="B54" s="190" t="s">
        <v>723</v>
      </c>
      <c r="C54" s="190">
        <v>742</v>
      </c>
      <c r="D54" s="190">
        <v>133</v>
      </c>
      <c r="E54" s="190">
        <v>177</v>
      </c>
      <c r="F54" s="191">
        <v>72</v>
      </c>
      <c r="G54" s="190" t="s">
        <v>724</v>
      </c>
      <c r="H54" s="190">
        <v>748</v>
      </c>
      <c r="I54" s="190">
        <v>172</v>
      </c>
      <c r="J54" s="190">
        <v>184</v>
      </c>
      <c r="K54" s="190">
        <v>71</v>
      </c>
    </row>
    <row r="55" spans="1:11" ht="12" customHeight="1">
      <c r="A55" s="192" t="s">
        <v>162</v>
      </c>
      <c r="B55" s="190">
        <v>735</v>
      </c>
      <c r="C55" s="190">
        <v>376</v>
      </c>
      <c r="D55" s="190">
        <v>122</v>
      </c>
      <c r="E55" s="190">
        <v>117</v>
      </c>
      <c r="F55" s="191">
        <v>31</v>
      </c>
      <c r="G55" s="190">
        <v>791</v>
      </c>
      <c r="H55" s="190">
        <v>368</v>
      </c>
      <c r="I55" s="190">
        <v>149</v>
      </c>
      <c r="J55" s="190">
        <v>134</v>
      </c>
      <c r="K55" s="190">
        <v>32</v>
      </c>
    </row>
    <row r="56" spans="1:11" ht="12" customHeight="1">
      <c r="A56" s="192" t="s">
        <v>163</v>
      </c>
      <c r="B56" s="190">
        <v>501</v>
      </c>
      <c r="C56" s="190">
        <v>366</v>
      </c>
      <c r="D56" s="190">
        <v>11</v>
      </c>
      <c r="E56" s="190">
        <v>60</v>
      </c>
      <c r="F56" s="191">
        <v>41</v>
      </c>
      <c r="G56" s="190">
        <v>519</v>
      </c>
      <c r="H56" s="190">
        <v>380</v>
      </c>
      <c r="I56" s="190">
        <v>23</v>
      </c>
      <c r="J56" s="190">
        <v>50</v>
      </c>
      <c r="K56" s="190">
        <v>39</v>
      </c>
    </row>
    <row r="57" spans="1:11" ht="12" customHeight="1">
      <c r="A57" s="24"/>
      <c r="B57" s="187"/>
      <c r="C57" s="187"/>
      <c r="D57" s="187"/>
      <c r="E57" s="187"/>
      <c r="F57" s="188"/>
      <c r="G57" s="187"/>
      <c r="H57" s="187"/>
      <c r="I57" s="187"/>
      <c r="J57" s="187"/>
      <c r="K57" s="187"/>
    </row>
    <row r="58" spans="1:11" ht="12" customHeight="1">
      <c r="A58" s="24" t="s">
        <v>172</v>
      </c>
      <c r="B58" s="187">
        <v>1</v>
      </c>
      <c r="C58" s="187" t="s">
        <v>542</v>
      </c>
      <c r="D58" s="187" t="s">
        <v>542</v>
      </c>
      <c r="E58" s="187">
        <v>1</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t="s">
        <v>725</v>
      </c>
      <c r="C60" s="190">
        <v>742</v>
      </c>
      <c r="D60" s="190">
        <v>133</v>
      </c>
      <c r="E60" s="190">
        <v>178</v>
      </c>
      <c r="F60" s="191">
        <v>72</v>
      </c>
      <c r="G60" s="190" t="s">
        <v>724</v>
      </c>
      <c r="H60" s="190">
        <v>748</v>
      </c>
      <c r="I60" s="190">
        <v>172</v>
      </c>
      <c r="J60" s="190">
        <v>184</v>
      </c>
      <c r="K60" s="190">
        <v>71</v>
      </c>
    </row>
    <row r="61" spans="1:11" ht="12" customHeight="1">
      <c r="A61" s="196"/>
      <c r="B61" s="197"/>
      <c r="C61" s="197"/>
      <c r="D61" s="197"/>
      <c r="E61" s="197"/>
      <c r="F61" s="197"/>
      <c r="G61" s="197"/>
      <c r="H61" s="197"/>
      <c r="I61" s="197"/>
      <c r="J61" s="197"/>
      <c r="K61" s="197"/>
    </row>
    <row r="62" spans="1:11" ht="12" customHeight="1">
      <c r="A62" s="196"/>
      <c r="B62" s="197"/>
      <c r="C62" s="197"/>
      <c r="D62" s="197"/>
      <c r="E62" s="197"/>
      <c r="F62" s="197"/>
      <c r="G62" s="197"/>
      <c r="H62" s="197"/>
      <c r="I62" s="197"/>
      <c r="J62" s="197"/>
      <c r="K62" s="197"/>
    </row>
    <row r="63" spans="1:11" ht="12" customHeight="1">
      <c r="A63" s="196"/>
      <c r="B63" s="197"/>
      <c r="C63" s="197"/>
      <c r="D63" s="197"/>
      <c r="E63" s="197"/>
      <c r="F63" s="197"/>
      <c r="G63" s="197"/>
      <c r="H63" s="197"/>
      <c r="I63" s="197"/>
      <c r="J63" s="197"/>
      <c r="K63" s="197"/>
    </row>
    <row r="64" spans="1:11" ht="12" customHeight="1">
      <c r="A64" s="196"/>
      <c r="B64" s="197"/>
      <c r="C64" s="197"/>
      <c r="D64" s="197"/>
      <c r="E64" s="197"/>
      <c r="F64" s="197"/>
      <c r="G64" s="197"/>
      <c r="H64" s="197"/>
      <c r="I64" s="197"/>
      <c r="J64" s="197"/>
      <c r="K64" s="19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186</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187</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87">
        <v>567</v>
      </c>
      <c r="C18" s="187">
        <v>224</v>
      </c>
      <c r="D18" s="187">
        <v>5</v>
      </c>
      <c r="E18" s="187">
        <v>175</v>
      </c>
      <c r="F18" s="188">
        <v>139</v>
      </c>
      <c r="G18" s="187">
        <v>684</v>
      </c>
      <c r="H18" s="187">
        <v>220</v>
      </c>
      <c r="I18" s="187">
        <v>11</v>
      </c>
      <c r="J18" s="187">
        <v>237</v>
      </c>
      <c r="K18" s="187">
        <v>177</v>
      </c>
    </row>
    <row r="19" spans="1:11" ht="12" customHeight="1">
      <c r="A19" s="186" t="s">
        <v>162</v>
      </c>
      <c r="B19" s="187">
        <v>315</v>
      </c>
      <c r="C19" s="187">
        <v>96</v>
      </c>
      <c r="D19" s="187">
        <v>1</v>
      </c>
      <c r="E19" s="187">
        <v>126</v>
      </c>
      <c r="F19" s="188">
        <v>80</v>
      </c>
      <c r="G19" s="187">
        <v>385</v>
      </c>
      <c r="H19" s="187">
        <v>97</v>
      </c>
      <c r="I19" s="187">
        <v>4</v>
      </c>
      <c r="J19" s="187">
        <v>175</v>
      </c>
      <c r="K19" s="187">
        <v>93</v>
      </c>
    </row>
    <row r="20" spans="1:11" ht="12" customHeight="1">
      <c r="A20" s="186" t="s">
        <v>163</v>
      </c>
      <c r="B20" s="187">
        <v>252</v>
      </c>
      <c r="C20" s="187">
        <v>128</v>
      </c>
      <c r="D20" s="187">
        <v>4</v>
      </c>
      <c r="E20" s="187">
        <v>49</v>
      </c>
      <c r="F20" s="188">
        <v>59</v>
      </c>
      <c r="G20" s="187">
        <v>299</v>
      </c>
      <c r="H20" s="187">
        <v>123</v>
      </c>
      <c r="I20" s="187">
        <v>7</v>
      </c>
      <c r="J20" s="187">
        <v>62</v>
      </c>
      <c r="K20" s="187">
        <v>84</v>
      </c>
    </row>
    <row r="21" spans="1:11" ht="12" customHeight="1">
      <c r="A21" s="186"/>
      <c r="B21" s="187"/>
      <c r="C21" s="187"/>
      <c r="D21" s="187"/>
      <c r="E21" s="187"/>
      <c r="F21" s="188"/>
      <c r="G21" s="187"/>
      <c r="H21" s="187"/>
      <c r="I21" s="187"/>
      <c r="J21" s="187"/>
      <c r="K21" s="187"/>
    </row>
    <row r="22" spans="1:11" ht="12" customHeight="1">
      <c r="A22" s="189" t="s">
        <v>164</v>
      </c>
      <c r="B22" s="187">
        <v>737</v>
      </c>
      <c r="C22" s="187">
        <v>238</v>
      </c>
      <c r="D22" s="187">
        <v>160</v>
      </c>
      <c r="E22" s="187">
        <v>129</v>
      </c>
      <c r="F22" s="188">
        <v>58</v>
      </c>
      <c r="G22" s="187">
        <v>817</v>
      </c>
      <c r="H22" s="187">
        <v>295</v>
      </c>
      <c r="I22" s="187">
        <v>175</v>
      </c>
      <c r="J22" s="187">
        <v>147</v>
      </c>
      <c r="K22" s="187">
        <v>51</v>
      </c>
    </row>
    <row r="23" spans="1:11" ht="12" customHeight="1">
      <c r="A23" s="186" t="s">
        <v>162</v>
      </c>
      <c r="B23" s="187">
        <v>462</v>
      </c>
      <c r="C23" s="187">
        <v>85</v>
      </c>
      <c r="D23" s="187">
        <v>139</v>
      </c>
      <c r="E23" s="187">
        <v>90</v>
      </c>
      <c r="F23" s="188">
        <v>21</v>
      </c>
      <c r="G23" s="187">
        <v>547</v>
      </c>
      <c r="H23" s="187">
        <v>136</v>
      </c>
      <c r="I23" s="187">
        <v>151</v>
      </c>
      <c r="J23" s="187">
        <v>110</v>
      </c>
      <c r="K23" s="187">
        <v>28</v>
      </c>
    </row>
    <row r="24" spans="1:11" ht="12" customHeight="1">
      <c r="A24" s="186" t="s">
        <v>163</v>
      </c>
      <c r="B24" s="187">
        <v>275</v>
      </c>
      <c r="C24" s="187">
        <v>153</v>
      </c>
      <c r="D24" s="187">
        <v>21</v>
      </c>
      <c r="E24" s="187">
        <v>39</v>
      </c>
      <c r="F24" s="188">
        <v>37</v>
      </c>
      <c r="G24" s="187">
        <v>270</v>
      </c>
      <c r="H24" s="187">
        <v>159</v>
      </c>
      <c r="I24" s="187">
        <v>24</v>
      </c>
      <c r="J24" s="187">
        <v>37</v>
      </c>
      <c r="K24" s="187">
        <v>23</v>
      </c>
    </row>
    <row r="25" spans="1:11" ht="12" customHeight="1">
      <c r="A25" s="24"/>
      <c r="B25" s="187"/>
      <c r="C25" s="187"/>
      <c r="D25" s="187"/>
      <c r="E25" s="187"/>
      <c r="F25" s="188"/>
      <c r="G25" s="187"/>
      <c r="H25" s="187"/>
      <c r="I25" s="187"/>
      <c r="J25" s="187"/>
      <c r="K25" s="187"/>
    </row>
    <row r="26" spans="1:11" ht="12" customHeight="1">
      <c r="A26" s="24" t="s">
        <v>165</v>
      </c>
      <c r="B26" s="187" t="s">
        <v>726</v>
      </c>
      <c r="C26" s="187">
        <v>977</v>
      </c>
      <c r="D26" s="187">
        <v>88</v>
      </c>
      <c r="E26" s="187">
        <v>66</v>
      </c>
      <c r="F26" s="188">
        <v>26</v>
      </c>
      <c r="G26" s="187" t="s">
        <v>727</v>
      </c>
      <c r="H26" s="187" t="s">
        <v>728</v>
      </c>
      <c r="I26" s="187">
        <v>94</v>
      </c>
      <c r="J26" s="187">
        <v>75</v>
      </c>
      <c r="K26" s="187">
        <v>34</v>
      </c>
    </row>
    <row r="27" spans="1:11" ht="12" customHeight="1">
      <c r="A27" s="186" t="s">
        <v>162</v>
      </c>
      <c r="B27" s="187">
        <v>740</v>
      </c>
      <c r="C27" s="187">
        <v>539</v>
      </c>
      <c r="D27" s="187">
        <v>80</v>
      </c>
      <c r="E27" s="187">
        <v>48</v>
      </c>
      <c r="F27" s="188">
        <v>14</v>
      </c>
      <c r="G27" s="187">
        <v>911</v>
      </c>
      <c r="H27" s="187">
        <v>689</v>
      </c>
      <c r="I27" s="187">
        <v>77</v>
      </c>
      <c r="J27" s="187">
        <v>63</v>
      </c>
      <c r="K27" s="187">
        <v>22</v>
      </c>
    </row>
    <row r="28" spans="1:11" ht="12" customHeight="1">
      <c r="A28" s="186" t="s">
        <v>163</v>
      </c>
      <c r="B28" s="187">
        <v>491</v>
      </c>
      <c r="C28" s="187">
        <v>438</v>
      </c>
      <c r="D28" s="187">
        <v>8</v>
      </c>
      <c r="E28" s="187">
        <v>18</v>
      </c>
      <c r="F28" s="188">
        <v>12</v>
      </c>
      <c r="G28" s="187">
        <v>524</v>
      </c>
      <c r="H28" s="187">
        <v>473</v>
      </c>
      <c r="I28" s="187">
        <v>17</v>
      </c>
      <c r="J28" s="187">
        <v>12</v>
      </c>
      <c r="K28" s="187">
        <v>12</v>
      </c>
    </row>
    <row r="29" spans="1:11" ht="12" customHeight="1">
      <c r="A29" s="24"/>
      <c r="B29" s="187"/>
      <c r="C29" s="187"/>
      <c r="D29" s="187"/>
      <c r="E29" s="187"/>
      <c r="F29" s="188"/>
      <c r="G29" s="187"/>
      <c r="H29" s="187"/>
      <c r="I29" s="187"/>
      <c r="J29" s="187"/>
      <c r="K29" s="187"/>
    </row>
    <row r="30" spans="1:11" ht="12" customHeight="1">
      <c r="A30" s="24" t="s">
        <v>166</v>
      </c>
      <c r="B30" s="187">
        <v>991</v>
      </c>
      <c r="C30" s="187">
        <v>733</v>
      </c>
      <c r="D30" s="187">
        <v>82</v>
      </c>
      <c r="E30" s="187">
        <v>67</v>
      </c>
      <c r="F30" s="188">
        <v>30</v>
      </c>
      <c r="G30" s="187" t="s">
        <v>729</v>
      </c>
      <c r="H30" s="187">
        <v>855</v>
      </c>
      <c r="I30" s="187">
        <v>94</v>
      </c>
      <c r="J30" s="187">
        <v>77</v>
      </c>
      <c r="K30" s="187">
        <v>38</v>
      </c>
    </row>
    <row r="31" spans="1:11" ht="12" customHeight="1">
      <c r="A31" s="186" t="s">
        <v>162</v>
      </c>
      <c r="B31" s="187">
        <v>631</v>
      </c>
      <c r="C31" s="187">
        <v>423</v>
      </c>
      <c r="D31" s="187">
        <v>77</v>
      </c>
      <c r="E31" s="187">
        <v>47</v>
      </c>
      <c r="F31" s="188">
        <v>18</v>
      </c>
      <c r="G31" s="187">
        <v>679</v>
      </c>
      <c r="H31" s="187">
        <v>473</v>
      </c>
      <c r="I31" s="187">
        <v>85</v>
      </c>
      <c r="J31" s="187">
        <v>56</v>
      </c>
      <c r="K31" s="187">
        <v>26</v>
      </c>
    </row>
    <row r="32" spans="1:11" ht="12" customHeight="1">
      <c r="A32" s="186" t="s">
        <v>163</v>
      </c>
      <c r="B32" s="187">
        <v>360</v>
      </c>
      <c r="C32" s="187">
        <v>310</v>
      </c>
      <c r="D32" s="187">
        <v>5</v>
      </c>
      <c r="E32" s="187">
        <v>20</v>
      </c>
      <c r="F32" s="188">
        <v>12</v>
      </c>
      <c r="G32" s="187">
        <v>435</v>
      </c>
      <c r="H32" s="187">
        <v>382</v>
      </c>
      <c r="I32" s="187">
        <v>9</v>
      </c>
      <c r="J32" s="187">
        <v>21</v>
      </c>
      <c r="K32" s="187">
        <v>12</v>
      </c>
    </row>
    <row r="33" spans="1:11" ht="12" customHeight="1">
      <c r="A33" s="24"/>
      <c r="B33" s="187"/>
      <c r="C33" s="187"/>
      <c r="D33" s="187"/>
      <c r="E33" s="187"/>
      <c r="F33" s="188"/>
      <c r="G33" s="187"/>
      <c r="H33" s="187"/>
      <c r="I33" s="187"/>
      <c r="J33" s="187"/>
      <c r="K33" s="187"/>
    </row>
    <row r="34" spans="1:11" ht="12" customHeight="1">
      <c r="A34" s="24" t="s">
        <v>167</v>
      </c>
      <c r="B34" s="187" t="s">
        <v>730</v>
      </c>
      <c r="C34" s="187">
        <v>853</v>
      </c>
      <c r="D34" s="187">
        <v>130</v>
      </c>
      <c r="E34" s="187">
        <v>106</v>
      </c>
      <c r="F34" s="188">
        <v>43</v>
      </c>
      <c r="G34" s="187" t="s">
        <v>731</v>
      </c>
      <c r="H34" s="187">
        <v>924</v>
      </c>
      <c r="I34" s="187">
        <v>167</v>
      </c>
      <c r="J34" s="187">
        <v>111</v>
      </c>
      <c r="K34" s="187">
        <v>50</v>
      </c>
    </row>
    <row r="35" spans="1:11" ht="12" customHeight="1">
      <c r="A35" s="186" t="s">
        <v>162</v>
      </c>
      <c r="B35" s="187">
        <v>730</v>
      </c>
      <c r="C35" s="187">
        <v>422</v>
      </c>
      <c r="D35" s="187">
        <v>116</v>
      </c>
      <c r="E35" s="187">
        <v>80</v>
      </c>
      <c r="F35" s="188">
        <v>32</v>
      </c>
      <c r="G35" s="187">
        <v>826</v>
      </c>
      <c r="H35" s="187">
        <v>476</v>
      </c>
      <c r="I35" s="187">
        <v>147</v>
      </c>
      <c r="J35" s="187">
        <v>78</v>
      </c>
      <c r="K35" s="187">
        <v>30</v>
      </c>
    </row>
    <row r="36" spans="1:11" ht="12" customHeight="1">
      <c r="A36" s="186" t="s">
        <v>163</v>
      </c>
      <c r="B36" s="187">
        <v>502</v>
      </c>
      <c r="C36" s="187">
        <v>431</v>
      </c>
      <c r="D36" s="187">
        <v>14</v>
      </c>
      <c r="E36" s="187">
        <v>26</v>
      </c>
      <c r="F36" s="188">
        <v>11</v>
      </c>
      <c r="G36" s="187">
        <v>544</v>
      </c>
      <c r="H36" s="187">
        <v>448</v>
      </c>
      <c r="I36" s="187">
        <v>20</v>
      </c>
      <c r="J36" s="187">
        <v>33</v>
      </c>
      <c r="K36" s="187">
        <v>20</v>
      </c>
    </row>
    <row r="37" spans="1:11" ht="12" customHeight="1">
      <c r="A37" s="24"/>
      <c r="B37" s="187"/>
      <c r="C37" s="187"/>
      <c r="D37" s="187"/>
      <c r="E37" s="187"/>
      <c r="F37" s="188"/>
      <c r="G37" s="187"/>
      <c r="H37" s="187"/>
      <c r="I37" s="187"/>
      <c r="J37" s="187"/>
      <c r="K37" s="187"/>
    </row>
    <row r="38" spans="1:11" ht="12" customHeight="1">
      <c r="A38" s="24" t="s">
        <v>168</v>
      </c>
      <c r="B38" s="187" t="s">
        <v>732</v>
      </c>
      <c r="C38" s="187">
        <v>811</v>
      </c>
      <c r="D38" s="187">
        <v>137</v>
      </c>
      <c r="E38" s="187">
        <v>116</v>
      </c>
      <c r="F38" s="188">
        <v>50</v>
      </c>
      <c r="G38" s="187" t="s">
        <v>733</v>
      </c>
      <c r="H38" s="187">
        <v>869</v>
      </c>
      <c r="I38" s="187">
        <v>155</v>
      </c>
      <c r="J38" s="187">
        <v>148</v>
      </c>
      <c r="K38" s="187">
        <v>61</v>
      </c>
    </row>
    <row r="39" spans="1:11" ht="12" customHeight="1">
      <c r="A39" s="186" t="s">
        <v>162</v>
      </c>
      <c r="B39" s="187">
        <v>720</v>
      </c>
      <c r="C39" s="187">
        <v>380</v>
      </c>
      <c r="D39" s="187">
        <v>121</v>
      </c>
      <c r="E39" s="187">
        <v>78</v>
      </c>
      <c r="F39" s="188">
        <v>30</v>
      </c>
      <c r="G39" s="187">
        <v>774</v>
      </c>
      <c r="H39" s="187">
        <v>394</v>
      </c>
      <c r="I39" s="187">
        <v>135</v>
      </c>
      <c r="J39" s="187">
        <v>100</v>
      </c>
      <c r="K39" s="187">
        <v>32</v>
      </c>
    </row>
    <row r="40" spans="1:11" ht="12" customHeight="1">
      <c r="A40" s="186" t="s">
        <v>163</v>
      </c>
      <c r="B40" s="187">
        <v>525</v>
      </c>
      <c r="C40" s="187">
        <v>431</v>
      </c>
      <c r="D40" s="187">
        <v>16</v>
      </c>
      <c r="E40" s="187">
        <v>38</v>
      </c>
      <c r="F40" s="188">
        <v>20</v>
      </c>
      <c r="G40" s="187">
        <v>593</v>
      </c>
      <c r="H40" s="187">
        <v>475</v>
      </c>
      <c r="I40" s="187">
        <v>20</v>
      </c>
      <c r="J40" s="187">
        <v>48</v>
      </c>
      <c r="K40" s="187">
        <v>29</v>
      </c>
    </row>
    <row r="41" spans="1:11" ht="12" customHeight="1">
      <c r="A41" s="24"/>
      <c r="B41" s="187"/>
      <c r="C41" s="187"/>
      <c r="D41" s="187"/>
      <c r="E41" s="187"/>
      <c r="F41" s="188"/>
      <c r="G41" s="187"/>
      <c r="H41" s="187"/>
      <c r="I41" s="187"/>
      <c r="J41" s="187"/>
      <c r="K41" s="187"/>
    </row>
    <row r="42" spans="1:11" ht="12" customHeight="1">
      <c r="A42" s="24" t="s">
        <v>169</v>
      </c>
      <c r="B42" s="187">
        <v>998</v>
      </c>
      <c r="C42" s="187">
        <v>647</v>
      </c>
      <c r="D42" s="187">
        <v>68</v>
      </c>
      <c r="E42" s="187">
        <v>93</v>
      </c>
      <c r="F42" s="188">
        <v>64</v>
      </c>
      <c r="G42" s="187" t="s">
        <v>734</v>
      </c>
      <c r="H42" s="187">
        <v>715</v>
      </c>
      <c r="I42" s="187">
        <v>66</v>
      </c>
      <c r="J42" s="187">
        <v>103</v>
      </c>
      <c r="K42" s="187">
        <v>56</v>
      </c>
    </row>
    <row r="43" spans="1:11" ht="12" customHeight="1">
      <c r="A43" s="186" t="s">
        <v>162</v>
      </c>
      <c r="B43" s="187">
        <v>516</v>
      </c>
      <c r="C43" s="187">
        <v>274</v>
      </c>
      <c r="D43" s="187">
        <v>60</v>
      </c>
      <c r="E43" s="187">
        <v>55</v>
      </c>
      <c r="F43" s="188">
        <v>29</v>
      </c>
      <c r="G43" s="187">
        <v>581</v>
      </c>
      <c r="H43" s="187">
        <v>322</v>
      </c>
      <c r="I43" s="187">
        <v>63</v>
      </c>
      <c r="J43" s="187">
        <v>66</v>
      </c>
      <c r="K43" s="187">
        <v>31</v>
      </c>
    </row>
    <row r="44" spans="1:11" ht="12" customHeight="1">
      <c r="A44" s="186" t="s">
        <v>163</v>
      </c>
      <c r="B44" s="187">
        <v>482</v>
      </c>
      <c r="C44" s="187">
        <v>373</v>
      </c>
      <c r="D44" s="187">
        <v>8</v>
      </c>
      <c r="E44" s="187">
        <v>38</v>
      </c>
      <c r="F44" s="188">
        <v>35</v>
      </c>
      <c r="G44" s="187">
        <v>482</v>
      </c>
      <c r="H44" s="187">
        <v>393</v>
      </c>
      <c r="I44" s="187">
        <v>3</v>
      </c>
      <c r="J44" s="187">
        <v>37</v>
      </c>
      <c r="K44" s="187">
        <v>25</v>
      </c>
    </row>
    <row r="45" spans="1:11" ht="12" customHeight="1">
      <c r="A45" s="24"/>
      <c r="B45" s="187"/>
      <c r="C45" s="187"/>
      <c r="D45" s="187"/>
      <c r="E45" s="187"/>
      <c r="F45" s="188"/>
      <c r="G45" s="187"/>
      <c r="H45" s="187"/>
      <c r="I45" s="187"/>
      <c r="J45" s="187"/>
      <c r="K45" s="187"/>
    </row>
    <row r="46" spans="1:11" ht="12" customHeight="1">
      <c r="A46" s="24" t="s">
        <v>170</v>
      </c>
      <c r="B46" s="187">
        <v>596</v>
      </c>
      <c r="C46" s="187">
        <v>401</v>
      </c>
      <c r="D46" s="187">
        <v>14</v>
      </c>
      <c r="E46" s="187">
        <v>74</v>
      </c>
      <c r="F46" s="188">
        <v>52</v>
      </c>
      <c r="G46" s="187">
        <v>640</v>
      </c>
      <c r="H46" s="187">
        <v>441</v>
      </c>
      <c r="I46" s="187">
        <v>15</v>
      </c>
      <c r="J46" s="187">
        <v>81</v>
      </c>
      <c r="K46" s="187">
        <v>48</v>
      </c>
    </row>
    <row r="47" spans="1:11" ht="12" customHeight="1">
      <c r="A47" s="186" t="s">
        <v>162</v>
      </c>
      <c r="B47" s="187">
        <v>319</v>
      </c>
      <c r="C47" s="187">
        <v>190</v>
      </c>
      <c r="D47" s="187">
        <v>14</v>
      </c>
      <c r="E47" s="187">
        <v>49</v>
      </c>
      <c r="F47" s="188">
        <v>30</v>
      </c>
      <c r="G47" s="187">
        <v>320</v>
      </c>
      <c r="H47" s="187">
        <v>191</v>
      </c>
      <c r="I47" s="187">
        <v>15</v>
      </c>
      <c r="J47" s="187">
        <v>49</v>
      </c>
      <c r="K47" s="187">
        <v>26</v>
      </c>
    </row>
    <row r="48" spans="1:11" ht="12" customHeight="1">
      <c r="A48" s="186" t="s">
        <v>163</v>
      </c>
      <c r="B48" s="187">
        <v>277</v>
      </c>
      <c r="C48" s="187">
        <v>211</v>
      </c>
      <c r="D48" s="187" t="s">
        <v>542</v>
      </c>
      <c r="E48" s="187">
        <v>25</v>
      </c>
      <c r="F48" s="188">
        <v>22</v>
      </c>
      <c r="G48" s="187">
        <v>320</v>
      </c>
      <c r="H48" s="187">
        <v>250</v>
      </c>
      <c r="I48" s="187" t="s">
        <v>542</v>
      </c>
      <c r="J48" s="187">
        <v>32</v>
      </c>
      <c r="K48" s="187">
        <v>22</v>
      </c>
    </row>
    <row r="49" spans="1:11" ht="12" customHeight="1">
      <c r="A49" s="24"/>
      <c r="B49" s="187"/>
      <c r="C49" s="187"/>
      <c r="D49" s="187"/>
      <c r="E49" s="187"/>
      <c r="F49" s="188"/>
      <c r="G49" s="187"/>
      <c r="H49" s="187"/>
      <c r="I49" s="187"/>
      <c r="J49" s="187"/>
      <c r="K49" s="187"/>
    </row>
    <row r="50" spans="1:11" ht="12" customHeight="1">
      <c r="A50" s="24" t="s">
        <v>171</v>
      </c>
      <c r="B50" s="187">
        <v>602</v>
      </c>
      <c r="C50" s="187">
        <v>353</v>
      </c>
      <c r="D50" s="187">
        <v>10</v>
      </c>
      <c r="E50" s="187">
        <v>67</v>
      </c>
      <c r="F50" s="188">
        <v>121</v>
      </c>
      <c r="G50" s="187">
        <v>618</v>
      </c>
      <c r="H50" s="187">
        <v>371</v>
      </c>
      <c r="I50" s="187">
        <v>10</v>
      </c>
      <c r="J50" s="187">
        <v>67</v>
      </c>
      <c r="K50" s="187">
        <v>134</v>
      </c>
    </row>
    <row r="51" spans="1:11" ht="12" customHeight="1">
      <c r="A51" s="186" t="s">
        <v>162</v>
      </c>
      <c r="B51" s="187">
        <v>279</v>
      </c>
      <c r="C51" s="187">
        <v>166</v>
      </c>
      <c r="D51" s="187">
        <v>10</v>
      </c>
      <c r="E51" s="187">
        <v>40</v>
      </c>
      <c r="F51" s="188">
        <v>35</v>
      </c>
      <c r="G51" s="187">
        <v>291</v>
      </c>
      <c r="H51" s="187">
        <v>178</v>
      </c>
      <c r="I51" s="187">
        <v>8</v>
      </c>
      <c r="J51" s="187">
        <v>37</v>
      </c>
      <c r="K51" s="187">
        <v>50</v>
      </c>
    </row>
    <row r="52" spans="1:11" ht="12" customHeight="1">
      <c r="A52" s="186" t="s">
        <v>163</v>
      </c>
      <c r="B52" s="187">
        <v>323</v>
      </c>
      <c r="C52" s="187">
        <v>187</v>
      </c>
      <c r="D52" s="187" t="s">
        <v>542</v>
      </c>
      <c r="E52" s="187">
        <v>27</v>
      </c>
      <c r="F52" s="188">
        <v>86</v>
      </c>
      <c r="G52" s="187">
        <v>327</v>
      </c>
      <c r="H52" s="187">
        <v>193</v>
      </c>
      <c r="I52" s="187">
        <v>2</v>
      </c>
      <c r="J52" s="187">
        <v>30</v>
      </c>
      <c r="K52" s="187">
        <v>84</v>
      </c>
    </row>
    <row r="53" spans="1:11" ht="12" customHeight="1">
      <c r="A53" s="24"/>
      <c r="B53" s="187"/>
      <c r="C53" s="187"/>
      <c r="D53" s="187"/>
      <c r="E53" s="187"/>
      <c r="F53" s="188"/>
      <c r="G53" s="187"/>
      <c r="H53" s="187"/>
      <c r="I53" s="187"/>
      <c r="J53" s="187"/>
      <c r="K53" s="187"/>
    </row>
    <row r="54" spans="1:11" ht="12" customHeight="1">
      <c r="A54" s="45" t="s">
        <v>71</v>
      </c>
      <c r="B54" s="190" t="s">
        <v>735</v>
      </c>
      <c r="C54" s="190" t="s">
        <v>736</v>
      </c>
      <c r="D54" s="190">
        <v>694</v>
      </c>
      <c r="E54" s="190">
        <v>893</v>
      </c>
      <c r="F54" s="191">
        <v>583</v>
      </c>
      <c r="G54" s="190" t="s">
        <v>737</v>
      </c>
      <c r="H54" s="190" t="s">
        <v>738</v>
      </c>
      <c r="I54" s="190">
        <v>787</v>
      </c>
      <c r="J54" s="190" t="s">
        <v>739</v>
      </c>
      <c r="K54" s="190">
        <v>649</v>
      </c>
    </row>
    <row r="55" spans="1:11" ht="12" customHeight="1">
      <c r="A55" s="192" t="s">
        <v>162</v>
      </c>
      <c r="B55" s="190" t="s">
        <v>740</v>
      </c>
      <c r="C55" s="190" t="s">
        <v>741</v>
      </c>
      <c r="D55" s="190">
        <v>618</v>
      </c>
      <c r="E55" s="190">
        <v>613</v>
      </c>
      <c r="F55" s="191">
        <v>289</v>
      </c>
      <c r="G55" s="190" t="s">
        <v>742</v>
      </c>
      <c r="H55" s="190" t="s">
        <v>743</v>
      </c>
      <c r="I55" s="190">
        <v>685</v>
      </c>
      <c r="J55" s="190">
        <v>734</v>
      </c>
      <c r="K55" s="190">
        <v>338</v>
      </c>
    </row>
    <row r="56" spans="1:11" ht="12" customHeight="1">
      <c r="A56" s="192" t="s">
        <v>163</v>
      </c>
      <c r="B56" s="190" t="s">
        <v>744</v>
      </c>
      <c r="C56" s="190" t="s">
        <v>745</v>
      </c>
      <c r="D56" s="190">
        <v>76</v>
      </c>
      <c r="E56" s="190">
        <v>280</v>
      </c>
      <c r="F56" s="191">
        <v>294</v>
      </c>
      <c r="G56" s="190" t="s">
        <v>746</v>
      </c>
      <c r="H56" s="190" t="s">
        <v>747</v>
      </c>
      <c r="I56" s="190">
        <v>102</v>
      </c>
      <c r="J56" s="190">
        <v>312</v>
      </c>
      <c r="K56" s="190">
        <v>311</v>
      </c>
    </row>
    <row r="57" spans="1:11" ht="12" customHeight="1">
      <c r="A57" s="24"/>
      <c r="B57" s="187"/>
      <c r="C57" s="187"/>
      <c r="D57" s="187"/>
      <c r="E57" s="187"/>
      <c r="F57" s="188"/>
      <c r="G57" s="187"/>
      <c r="H57" s="187"/>
      <c r="I57" s="187"/>
      <c r="J57" s="187"/>
      <c r="K57" s="187"/>
    </row>
    <row r="58" spans="1:11" ht="12" customHeight="1">
      <c r="A58" s="24" t="s">
        <v>172</v>
      </c>
      <c r="B58" s="187">
        <v>7</v>
      </c>
      <c r="C58" s="187">
        <v>2</v>
      </c>
      <c r="D58" s="187" t="s">
        <v>542</v>
      </c>
      <c r="E58" s="187">
        <v>3</v>
      </c>
      <c r="F58" s="188">
        <v>2</v>
      </c>
      <c r="G58" s="187">
        <v>7</v>
      </c>
      <c r="H58" s="187" t="s">
        <v>542</v>
      </c>
      <c r="I58" s="187" t="s">
        <v>542</v>
      </c>
      <c r="J58" s="187">
        <v>5</v>
      </c>
      <c r="K58" s="187">
        <v>2</v>
      </c>
    </row>
    <row r="59" spans="1:11" ht="12" customHeight="1">
      <c r="A59" s="24"/>
      <c r="B59" s="187"/>
      <c r="C59" s="187"/>
      <c r="D59" s="187"/>
      <c r="E59" s="187"/>
      <c r="F59" s="188"/>
      <c r="G59" s="187"/>
      <c r="H59" s="187"/>
      <c r="I59" s="187"/>
      <c r="J59" s="187"/>
      <c r="K59" s="187"/>
    </row>
    <row r="60" spans="1:11" ht="12" customHeight="1">
      <c r="A60" s="45" t="s">
        <v>102</v>
      </c>
      <c r="B60" s="190" t="s">
        <v>748</v>
      </c>
      <c r="C60" s="190" t="s">
        <v>749</v>
      </c>
      <c r="D60" s="190">
        <v>694</v>
      </c>
      <c r="E60" s="190">
        <v>896</v>
      </c>
      <c r="F60" s="191">
        <v>585</v>
      </c>
      <c r="G60" s="190" t="s">
        <v>750</v>
      </c>
      <c r="H60" s="190" t="s">
        <v>738</v>
      </c>
      <c r="I60" s="190">
        <v>787</v>
      </c>
      <c r="J60" s="190" t="s">
        <v>751</v>
      </c>
      <c r="K60" s="190">
        <v>651</v>
      </c>
    </row>
    <row r="61" spans="1:11" ht="12" customHeight="1">
      <c r="A61" s="5"/>
      <c r="B61" s="5"/>
      <c r="C61" s="5"/>
      <c r="D61" s="5"/>
      <c r="E61" s="5"/>
      <c r="F61" s="5"/>
      <c r="G61" s="5"/>
      <c r="H61" s="5"/>
      <c r="I61" s="5"/>
      <c r="J61" s="5"/>
      <c r="K61" s="5"/>
    </row>
    <row r="62" spans="2:11" ht="12" customHeight="1">
      <c r="B62" s="5"/>
      <c r="C62" s="5"/>
      <c r="D62" s="5"/>
      <c r="E62" s="5"/>
      <c r="F62" s="5"/>
      <c r="G62" s="5"/>
      <c r="H62" s="5"/>
      <c r="I62" s="5"/>
      <c r="J62" s="5"/>
      <c r="K62" s="5"/>
    </row>
    <row r="63" spans="2:11" ht="12" customHeight="1">
      <c r="B63" s="5"/>
      <c r="C63" s="5"/>
      <c r="D63" s="5"/>
      <c r="E63" s="5"/>
      <c r="F63" s="5"/>
      <c r="G63" s="5"/>
      <c r="H63" s="5"/>
      <c r="I63" s="5"/>
      <c r="J63" s="5"/>
      <c r="K63" s="5"/>
    </row>
    <row r="64" spans="2:11" ht="12" customHeight="1">
      <c r="B64" s="5"/>
      <c r="C64" s="5"/>
      <c r="D64" s="5"/>
      <c r="E64" s="5"/>
      <c r="F64" s="5"/>
      <c r="G64" s="5"/>
      <c r="H64" s="5"/>
      <c r="I64" s="5"/>
      <c r="J64" s="5"/>
      <c r="K64" s="5"/>
    </row>
    <row r="65" spans="2:11" ht="12.75">
      <c r="B65" s="5"/>
      <c r="C65" s="5"/>
      <c r="D65" s="5"/>
      <c r="E65" s="5"/>
      <c r="F65" s="5"/>
      <c r="G65" s="5"/>
      <c r="H65" s="5"/>
      <c r="I65" s="5"/>
      <c r="J65" s="5"/>
      <c r="K65"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A51" sqref="A51"/>
    </sheetView>
  </sheetViews>
  <sheetFormatPr defaultColWidth="11.421875" defaultRowHeight="12.75"/>
  <cols>
    <col min="1" max="1" width="5.7109375" style="68" customWidth="1"/>
    <col min="2" max="2" width="0.85546875" style="68" customWidth="1"/>
    <col min="3" max="3" width="14.7109375" style="68" customWidth="1"/>
    <col min="4" max="11" width="8.140625" style="68" customWidth="1"/>
    <col min="12" max="19" width="5.28125" style="68" customWidth="1"/>
    <col min="20" max="16384" width="11.421875" style="68" customWidth="1"/>
  </cols>
  <sheetData>
    <row r="1" spans="1:11" ht="8.25" customHeight="1">
      <c r="A1" s="66" t="s">
        <v>188</v>
      </c>
      <c r="B1" s="79"/>
      <c r="C1" s="66"/>
      <c r="D1" s="67"/>
      <c r="E1" s="67"/>
      <c r="F1" s="67"/>
      <c r="G1" s="67"/>
      <c r="H1" s="67"/>
      <c r="I1" s="67"/>
      <c r="J1" s="67"/>
      <c r="K1" s="67"/>
    </row>
    <row r="2" spans="3:11" ht="8.25" customHeight="1">
      <c r="C2" s="5"/>
      <c r="D2" s="5"/>
      <c r="E2" s="5"/>
      <c r="F2" s="5"/>
      <c r="G2" s="5"/>
      <c r="H2" s="5"/>
      <c r="I2" s="5"/>
      <c r="J2" s="5"/>
      <c r="K2" s="5"/>
    </row>
    <row r="3" spans="3:11" ht="8.25" customHeight="1">
      <c r="C3" s="5"/>
      <c r="D3" s="5"/>
      <c r="E3" s="5"/>
      <c r="F3" s="5"/>
      <c r="G3" s="5"/>
      <c r="H3" s="5"/>
      <c r="I3" s="5"/>
      <c r="J3" s="5"/>
      <c r="K3" s="5"/>
    </row>
    <row r="4" spans="3:11" ht="8.25" customHeight="1">
      <c r="C4" s="5"/>
      <c r="D4" s="5"/>
      <c r="E4" s="5"/>
      <c r="F4" s="5"/>
      <c r="G4" s="5"/>
      <c r="H4" s="5"/>
      <c r="I4" s="5"/>
      <c r="J4" s="5"/>
      <c r="K4" s="5"/>
    </row>
    <row r="5" spans="3:11" ht="8.25" customHeight="1">
      <c r="C5" s="158"/>
      <c r="D5" s="137"/>
      <c r="E5" s="137"/>
      <c r="F5" s="137"/>
      <c r="G5" s="137"/>
      <c r="H5" s="137"/>
      <c r="I5" s="137"/>
      <c r="J5" s="138"/>
      <c r="K5" s="139" t="s">
        <v>189</v>
      </c>
    </row>
    <row r="6" spans="3:11" ht="8.25" customHeight="1">
      <c r="C6" s="5"/>
      <c r="D6" s="5"/>
      <c r="E6" s="5"/>
      <c r="F6" s="5"/>
      <c r="G6" s="5"/>
      <c r="H6" s="5"/>
      <c r="I6" s="5"/>
      <c r="J6" s="5"/>
      <c r="K6" s="5"/>
    </row>
    <row r="7" spans="1:11" ht="15" customHeight="1">
      <c r="A7" s="317" t="s">
        <v>389</v>
      </c>
      <c r="B7" s="159"/>
      <c r="C7" s="322" t="s">
        <v>388</v>
      </c>
      <c r="D7" s="140" t="s">
        <v>142</v>
      </c>
      <c r="E7" s="141"/>
      <c r="F7" s="141"/>
      <c r="G7" s="142"/>
      <c r="H7" s="140" t="s">
        <v>177</v>
      </c>
      <c r="I7" s="141"/>
      <c r="J7" s="141"/>
      <c r="K7" s="141"/>
    </row>
    <row r="8" spans="1:11" ht="15" customHeight="1">
      <c r="A8" s="313"/>
      <c r="B8" s="174"/>
      <c r="C8" s="323"/>
      <c r="D8" s="143" t="s">
        <v>839</v>
      </c>
      <c r="E8" s="144"/>
      <c r="F8" s="143" t="s">
        <v>846</v>
      </c>
      <c r="G8" s="144"/>
      <c r="H8" s="143" t="s">
        <v>839</v>
      </c>
      <c r="I8" s="144"/>
      <c r="J8" s="143" t="s">
        <v>846</v>
      </c>
      <c r="K8" s="145"/>
    </row>
    <row r="9" spans="1:11" ht="15" customHeight="1">
      <c r="A9" s="367"/>
      <c r="B9" s="161"/>
      <c r="C9" s="324"/>
      <c r="D9" s="146">
        <v>2004</v>
      </c>
      <c r="E9" s="146">
        <v>2003</v>
      </c>
      <c r="F9" s="146">
        <v>2004</v>
      </c>
      <c r="G9" s="146">
        <v>2003</v>
      </c>
      <c r="H9" s="146">
        <v>2004</v>
      </c>
      <c r="I9" s="146">
        <v>2003</v>
      </c>
      <c r="J9" s="146">
        <v>2004</v>
      </c>
      <c r="K9" s="115">
        <v>2003</v>
      </c>
    </row>
    <row r="10" spans="1:11" ht="4.5" customHeight="1">
      <c r="A10" s="175"/>
      <c r="B10" s="176"/>
      <c r="C10" s="177"/>
      <c r="D10" s="147"/>
      <c r="E10" s="147"/>
      <c r="F10" s="147"/>
      <c r="G10" s="147"/>
      <c r="H10" s="147"/>
      <c r="I10" s="147"/>
      <c r="J10" s="147"/>
      <c r="K10" s="147"/>
    </row>
    <row r="11" spans="1:11" ht="4.5" customHeight="1">
      <c r="A11" s="175"/>
      <c r="B11" s="176"/>
      <c r="C11" s="24"/>
      <c r="D11" s="5"/>
      <c r="E11" s="5"/>
      <c r="F11" s="5"/>
      <c r="G11" s="5"/>
      <c r="H11" s="5"/>
      <c r="I11" s="5"/>
      <c r="J11" s="5"/>
      <c r="K11" s="5"/>
    </row>
    <row r="12" spans="1:11" ht="9" customHeight="1">
      <c r="A12" s="178">
        <v>1</v>
      </c>
      <c r="B12" s="179"/>
      <c r="C12" s="24" t="s">
        <v>161</v>
      </c>
      <c r="D12" s="49">
        <v>2</v>
      </c>
      <c r="E12" s="49" t="s">
        <v>478</v>
      </c>
      <c r="F12" s="49">
        <v>4</v>
      </c>
      <c r="G12" s="49">
        <v>5</v>
      </c>
      <c r="H12" s="49">
        <v>31</v>
      </c>
      <c r="I12" s="49">
        <v>16</v>
      </c>
      <c r="J12" s="49">
        <v>160</v>
      </c>
      <c r="K12" s="49">
        <v>181</v>
      </c>
    </row>
    <row r="13" spans="1:11" ht="9" customHeight="1">
      <c r="A13" s="178">
        <v>2</v>
      </c>
      <c r="B13" s="179"/>
      <c r="C13" s="24" t="s">
        <v>190</v>
      </c>
      <c r="D13" s="49" t="s">
        <v>478</v>
      </c>
      <c r="E13" s="49" t="s">
        <v>478</v>
      </c>
      <c r="F13" s="49">
        <v>1</v>
      </c>
      <c r="G13" s="49">
        <v>1</v>
      </c>
      <c r="H13" s="49">
        <v>13</v>
      </c>
      <c r="I13" s="49">
        <v>12</v>
      </c>
      <c r="J13" s="49">
        <v>90</v>
      </c>
      <c r="K13" s="49">
        <v>115</v>
      </c>
    </row>
    <row r="14" spans="1:11" ht="9" customHeight="1">
      <c r="A14" s="178">
        <v>3</v>
      </c>
      <c r="B14" s="179"/>
      <c r="C14" s="24" t="s">
        <v>163</v>
      </c>
      <c r="D14" s="49">
        <v>2</v>
      </c>
      <c r="E14" s="49" t="s">
        <v>478</v>
      </c>
      <c r="F14" s="49">
        <v>3</v>
      </c>
      <c r="G14" s="49">
        <v>4</v>
      </c>
      <c r="H14" s="49">
        <v>18</v>
      </c>
      <c r="I14" s="49">
        <v>4</v>
      </c>
      <c r="J14" s="49">
        <v>70</v>
      </c>
      <c r="K14" s="49">
        <v>66</v>
      </c>
    </row>
    <row r="15" spans="1:11" ht="4.5" customHeight="1">
      <c r="A15" s="178"/>
      <c r="B15" s="179"/>
      <c r="C15" s="24"/>
      <c r="D15" s="49"/>
      <c r="E15" s="49"/>
      <c r="F15" s="49"/>
      <c r="G15" s="49"/>
      <c r="H15" s="49"/>
      <c r="I15" s="49"/>
      <c r="J15" s="49"/>
      <c r="K15" s="49"/>
    </row>
    <row r="16" spans="1:11" ht="4.5" customHeight="1">
      <c r="A16" s="178"/>
      <c r="B16" s="179"/>
      <c r="C16" s="24"/>
      <c r="D16" s="49"/>
      <c r="E16" s="49"/>
      <c r="F16" s="49"/>
      <c r="G16" s="49"/>
      <c r="H16" s="49"/>
      <c r="I16" s="49"/>
      <c r="J16" s="49"/>
      <c r="K16" s="49"/>
    </row>
    <row r="17" spans="1:11" ht="9" customHeight="1">
      <c r="A17" s="178">
        <v>4</v>
      </c>
      <c r="B17" s="179"/>
      <c r="C17" s="24" t="s">
        <v>164</v>
      </c>
      <c r="D17" s="49">
        <v>3</v>
      </c>
      <c r="E17" s="49">
        <v>3</v>
      </c>
      <c r="F17" s="49">
        <v>6</v>
      </c>
      <c r="G17" s="49">
        <v>11</v>
      </c>
      <c r="H17" s="49">
        <v>33</v>
      </c>
      <c r="I17" s="49">
        <v>33</v>
      </c>
      <c r="J17" s="49">
        <v>202</v>
      </c>
      <c r="K17" s="49">
        <v>249</v>
      </c>
    </row>
    <row r="18" spans="1:11" ht="9" customHeight="1">
      <c r="A18" s="178">
        <v>5</v>
      </c>
      <c r="B18" s="179"/>
      <c r="C18" s="24" t="s">
        <v>190</v>
      </c>
      <c r="D18" s="49">
        <v>2</v>
      </c>
      <c r="E18" s="49">
        <v>1</v>
      </c>
      <c r="F18" s="49">
        <v>2</v>
      </c>
      <c r="G18" s="49">
        <v>7</v>
      </c>
      <c r="H18" s="49">
        <v>22</v>
      </c>
      <c r="I18" s="49">
        <v>24</v>
      </c>
      <c r="J18" s="49">
        <v>129</v>
      </c>
      <c r="K18" s="49">
        <v>168</v>
      </c>
    </row>
    <row r="19" spans="1:11" ht="9" customHeight="1">
      <c r="A19" s="178">
        <v>6</v>
      </c>
      <c r="B19" s="179"/>
      <c r="C19" s="24" t="s">
        <v>163</v>
      </c>
      <c r="D19" s="49">
        <v>1</v>
      </c>
      <c r="E19" s="49">
        <v>2</v>
      </c>
      <c r="F19" s="49">
        <v>4</v>
      </c>
      <c r="G19" s="49">
        <v>4</v>
      </c>
      <c r="H19" s="49">
        <v>11</v>
      </c>
      <c r="I19" s="49">
        <v>9</v>
      </c>
      <c r="J19" s="49">
        <v>73</v>
      </c>
      <c r="K19" s="49">
        <v>81</v>
      </c>
    </row>
    <row r="20" spans="1:11" ht="4.5" customHeight="1">
      <c r="A20" s="178"/>
      <c r="B20" s="179"/>
      <c r="C20" s="24"/>
      <c r="D20" s="49"/>
      <c r="E20" s="49"/>
      <c r="F20" s="49"/>
      <c r="G20" s="49"/>
      <c r="H20" s="49"/>
      <c r="I20" s="49"/>
      <c r="J20" s="49"/>
      <c r="K20" s="49"/>
    </row>
    <row r="21" spans="1:11" ht="4.5" customHeight="1">
      <c r="A21" s="178"/>
      <c r="B21" s="179"/>
      <c r="C21" s="24"/>
      <c r="D21" s="49"/>
      <c r="E21" s="49"/>
      <c r="F21" s="49"/>
      <c r="G21" s="49"/>
      <c r="H21" s="49"/>
      <c r="I21" s="49"/>
      <c r="J21" s="49"/>
      <c r="K21" s="49"/>
    </row>
    <row r="22" spans="1:11" ht="9" customHeight="1">
      <c r="A22" s="180">
        <v>7</v>
      </c>
      <c r="B22" s="179"/>
      <c r="C22" s="24" t="s">
        <v>191</v>
      </c>
      <c r="D22" s="49">
        <v>6</v>
      </c>
      <c r="E22" s="49">
        <v>12</v>
      </c>
      <c r="F22" s="49">
        <v>20</v>
      </c>
      <c r="G22" s="49">
        <v>34</v>
      </c>
      <c r="H22" s="49">
        <v>48</v>
      </c>
      <c r="I22" s="49">
        <v>48</v>
      </c>
      <c r="J22" s="49">
        <v>308</v>
      </c>
      <c r="K22" s="49">
        <v>377</v>
      </c>
    </row>
    <row r="23" spans="1:11" ht="9" customHeight="1">
      <c r="A23" s="178">
        <v>8</v>
      </c>
      <c r="B23" s="179"/>
      <c r="C23" s="24" t="s">
        <v>190</v>
      </c>
      <c r="D23" s="49">
        <v>5</v>
      </c>
      <c r="E23" s="49">
        <v>8</v>
      </c>
      <c r="F23" s="49">
        <v>16</v>
      </c>
      <c r="G23" s="49">
        <v>29</v>
      </c>
      <c r="H23" s="49">
        <v>29</v>
      </c>
      <c r="I23" s="49">
        <v>36</v>
      </c>
      <c r="J23" s="49">
        <v>205</v>
      </c>
      <c r="K23" s="49">
        <v>262</v>
      </c>
    </row>
    <row r="24" spans="1:11" ht="9" customHeight="1">
      <c r="A24" s="178">
        <v>9</v>
      </c>
      <c r="B24" s="179"/>
      <c r="C24" s="24" t="s">
        <v>163</v>
      </c>
      <c r="D24" s="49">
        <v>1</v>
      </c>
      <c r="E24" s="49">
        <v>4</v>
      </c>
      <c r="F24" s="49">
        <v>4</v>
      </c>
      <c r="G24" s="49">
        <v>5</v>
      </c>
      <c r="H24" s="49">
        <v>19</v>
      </c>
      <c r="I24" s="49">
        <v>12</v>
      </c>
      <c r="J24" s="49">
        <v>103</v>
      </c>
      <c r="K24" s="49">
        <v>115</v>
      </c>
    </row>
    <row r="25" spans="1:11" ht="4.5" customHeight="1">
      <c r="A25" s="19"/>
      <c r="B25" s="181"/>
      <c r="C25" s="24"/>
      <c r="D25" s="49"/>
      <c r="E25" s="49"/>
      <c r="F25" s="49"/>
      <c r="G25" s="49"/>
      <c r="H25" s="49"/>
      <c r="I25" s="49"/>
      <c r="J25" s="49"/>
      <c r="K25" s="49"/>
    </row>
    <row r="26" spans="1:11" ht="4.5" customHeight="1">
      <c r="A26" s="19"/>
      <c r="B26" s="181"/>
      <c r="C26" s="24"/>
      <c r="D26" s="49"/>
      <c r="E26" s="49"/>
      <c r="F26" s="49"/>
      <c r="G26" s="49"/>
      <c r="H26" s="49"/>
      <c r="I26" s="49"/>
      <c r="J26" s="49"/>
      <c r="K26" s="49"/>
    </row>
    <row r="27" spans="1:11" ht="9" customHeight="1">
      <c r="A27" s="178">
        <v>10</v>
      </c>
      <c r="B27" s="179"/>
      <c r="C27" s="24" t="s">
        <v>166</v>
      </c>
      <c r="D27" s="49">
        <v>2</v>
      </c>
      <c r="E27" s="49">
        <v>6</v>
      </c>
      <c r="F27" s="49">
        <v>23</v>
      </c>
      <c r="G27" s="49">
        <v>22</v>
      </c>
      <c r="H27" s="49">
        <v>34</v>
      </c>
      <c r="I27" s="49">
        <v>56</v>
      </c>
      <c r="J27" s="49">
        <v>240</v>
      </c>
      <c r="K27" s="49">
        <v>300</v>
      </c>
    </row>
    <row r="28" spans="1:11" ht="9" customHeight="1">
      <c r="A28" s="178">
        <v>11</v>
      </c>
      <c r="B28" s="179"/>
      <c r="C28" s="24" t="s">
        <v>190</v>
      </c>
      <c r="D28" s="49" t="s">
        <v>478</v>
      </c>
      <c r="E28" s="49">
        <v>6</v>
      </c>
      <c r="F28" s="49">
        <v>19</v>
      </c>
      <c r="G28" s="49">
        <v>17</v>
      </c>
      <c r="H28" s="49">
        <v>22</v>
      </c>
      <c r="I28" s="49">
        <v>33</v>
      </c>
      <c r="J28" s="49">
        <v>177</v>
      </c>
      <c r="K28" s="49">
        <v>205</v>
      </c>
    </row>
    <row r="29" spans="1:11" ht="9" customHeight="1">
      <c r="A29" s="178">
        <v>12</v>
      </c>
      <c r="B29" s="179"/>
      <c r="C29" s="24" t="s">
        <v>163</v>
      </c>
      <c r="D29" s="49">
        <v>2</v>
      </c>
      <c r="E29" s="49" t="s">
        <v>478</v>
      </c>
      <c r="F29" s="49">
        <v>4</v>
      </c>
      <c r="G29" s="49">
        <v>5</v>
      </c>
      <c r="H29" s="49">
        <v>12</v>
      </c>
      <c r="I29" s="49">
        <v>23</v>
      </c>
      <c r="J29" s="49">
        <v>63</v>
      </c>
      <c r="K29" s="49">
        <v>95</v>
      </c>
    </row>
    <row r="30" spans="1:11" ht="4.5" customHeight="1">
      <c r="A30" s="178"/>
      <c r="B30" s="179"/>
      <c r="C30" s="24"/>
      <c r="D30" s="49"/>
      <c r="E30" s="49"/>
      <c r="F30" s="49"/>
      <c r="G30" s="49"/>
      <c r="H30" s="49"/>
      <c r="I30" s="49"/>
      <c r="J30" s="49"/>
      <c r="K30" s="49"/>
    </row>
    <row r="31" spans="1:11" ht="4.5" customHeight="1">
      <c r="A31" s="178"/>
      <c r="B31" s="179"/>
      <c r="C31" s="24"/>
      <c r="D31" s="49"/>
      <c r="E31" s="49"/>
      <c r="F31" s="49"/>
      <c r="G31" s="49"/>
      <c r="H31" s="49"/>
      <c r="I31" s="49"/>
      <c r="J31" s="49"/>
      <c r="K31" s="49"/>
    </row>
    <row r="32" spans="1:11" ht="9" customHeight="1">
      <c r="A32" s="178">
        <v>13</v>
      </c>
      <c r="B32" s="179"/>
      <c r="C32" s="24" t="s">
        <v>192</v>
      </c>
      <c r="D32" s="49">
        <v>1</v>
      </c>
      <c r="E32" s="49">
        <v>5</v>
      </c>
      <c r="F32" s="49">
        <v>12</v>
      </c>
      <c r="G32" s="49">
        <v>12</v>
      </c>
      <c r="H32" s="49">
        <v>18</v>
      </c>
      <c r="I32" s="49">
        <v>28</v>
      </c>
      <c r="J32" s="49">
        <v>157</v>
      </c>
      <c r="K32" s="49">
        <v>185</v>
      </c>
    </row>
    <row r="33" spans="1:11" ht="9" customHeight="1">
      <c r="A33" s="178">
        <v>14</v>
      </c>
      <c r="B33" s="179"/>
      <c r="C33" s="24" t="s">
        <v>190</v>
      </c>
      <c r="D33" s="49">
        <v>1</v>
      </c>
      <c r="E33" s="49">
        <v>4</v>
      </c>
      <c r="F33" s="49">
        <v>12</v>
      </c>
      <c r="G33" s="49">
        <v>10</v>
      </c>
      <c r="H33" s="49">
        <v>14</v>
      </c>
      <c r="I33" s="49">
        <v>26</v>
      </c>
      <c r="J33" s="49">
        <v>116</v>
      </c>
      <c r="K33" s="49">
        <v>131</v>
      </c>
    </row>
    <row r="34" spans="1:11" ht="9" customHeight="1">
      <c r="A34" s="178">
        <v>15</v>
      </c>
      <c r="B34" s="179"/>
      <c r="C34" s="24" t="s">
        <v>163</v>
      </c>
      <c r="D34" s="49" t="s">
        <v>478</v>
      </c>
      <c r="E34" s="49">
        <v>1</v>
      </c>
      <c r="F34" s="49" t="s">
        <v>478</v>
      </c>
      <c r="G34" s="49">
        <v>2</v>
      </c>
      <c r="H34" s="49">
        <v>4</v>
      </c>
      <c r="I34" s="49">
        <v>2</v>
      </c>
      <c r="J34" s="49">
        <v>41</v>
      </c>
      <c r="K34" s="49">
        <v>54</v>
      </c>
    </row>
    <row r="35" spans="1:11" ht="4.5" customHeight="1">
      <c r="A35" s="178"/>
      <c r="B35" s="179"/>
      <c r="C35" s="24"/>
      <c r="D35" s="49"/>
      <c r="E35" s="49"/>
      <c r="F35" s="49"/>
      <c r="G35" s="49"/>
      <c r="H35" s="49"/>
      <c r="I35" s="49"/>
      <c r="J35" s="49"/>
      <c r="K35" s="49"/>
    </row>
    <row r="36" spans="1:11" ht="4.5" customHeight="1">
      <c r="A36" s="178"/>
      <c r="B36" s="179"/>
      <c r="C36" s="24"/>
      <c r="D36" s="49"/>
      <c r="E36" s="49"/>
      <c r="F36" s="49"/>
      <c r="G36" s="49"/>
      <c r="H36" s="49"/>
      <c r="I36" s="49"/>
      <c r="J36" s="49"/>
      <c r="K36" s="49"/>
    </row>
    <row r="37" spans="1:11" ht="9" customHeight="1">
      <c r="A37" s="178">
        <v>16</v>
      </c>
      <c r="B37" s="179"/>
      <c r="C37" s="24" t="s">
        <v>193</v>
      </c>
      <c r="D37" s="49">
        <v>1</v>
      </c>
      <c r="E37" s="49" t="s">
        <v>478</v>
      </c>
      <c r="F37" s="49">
        <v>10</v>
      </c>
      <c r="G37" s="49">
        <v>16</v>
      </c>
      <c r="H37" s="49">
        <v>27</v>
      </c>
      <c r="I37" s="49">
        <v>22</v>
      </c>
      <c r="J37" s="49">
        <v>137</v>
      </c>
      <c r="K37" s="49">
        <v>141</v>
      </c>
    </row>
    <row r="38" spans="1:11" ht="9" customHeight="1">
      <c r="A38" s="178">
        <v>17</v>
      </c>
      <c r="B38" s="179"/>
      <c r="C38" s="24" t="s">
        <v>190</v>
      </c>
      <c r="D38" s="49">
        <v>1</v>
      </c>
      <c r="E38" s="49" t="s">
        <v>478</v>
      </c>
      <c r="F38" s="49">
        <v>8</v>
      </c>
      <c r="G38" s="49">
        <v>15</v>
      </c>
      <c r="H38" s="49">
        <v>17</v>
      </c>
      <c r="I38" s="49">
        <v>13</v>
      </c>
      <c r="J38" s="49">
        <v>91</v>
      </c>
      <c r="K38" s="49">
        <v>93</v>
      </c>
    </row>
    <row r="39" spans="1:11" ht="9" customHeight="1">
      <c r="A39" s="178">
        <v>18</v>
      </c>
      <c r="B39" s="179"/>
      <c r="C39" s="24" t="s">
        <v>163</v>
      </c>
      <c r="D39" s="49" t="s">
        <v>478</v>
      </c>
      <c r="E39" s="49" t="s">
        <v>478</v>
      </c>
      <c r="F39" s="49">
        <v>2</v>
      </c>
      <c r="G39" s="49">
        <v>1</v>
      </c>
      <c r="H39" s="49">
        <v>10</v>
      </c>
      <c r="I39" s="49">
        <v>9</v>
      </c>
      <c r="J39" s="49">
        <v>46</v>
      </c>
      <c r="K39" s="49">
        <v>48</v>
      </c>
    </row>
    <row r="40" spans="1:11" ht="4.5" customHeight="1">
      <c r="A40" s="178"/>
      <c r="B40" s="179"/>
      <c r="C40" s="24"/>
      <c r="D40" s="49"/>
      <c r="E40" s="49"/>
      <c r="F40" s="49"/>
      <c r="G40" s="49"/>
      <c r="H40" s="49"/>
      <c r="I40" s="49"/>
      <c r="J40" s="49"/>
      <c r="K40" s="49"/>
    </row>
    <row r="41" spans="1:11" ht="4.5" customHeight="1">
      <c r="A41" s="178"/>
      <c r="B41" s="179"/>
      <c r="C41" s="24"/>
      <c r="D41" s="49"/>
      <c r="E41" s="49"/>
      <c r="F41" s="49"/>
      <c r="G41" s="49"/>
      <c r="H41" s="49"/>
      <c r="I41" s="49"/>
      <c r="J41" s="49"/>
      <c r="K41" s="49"/>
    </row>
    <row r="42" spans="1:11" ht="9" customHeight="1">
      <c r="A42" s="178">
        <v>19</v>
      </c>
      <c r="B42" s="179"/>
      <c r="C42" s="24" t="s">
        <v>194</v>
      </c>
      <c r="D42" s="49">
        <v>3</v>
      </c>
      <c r="E42" s="49">
        <v>3</v>
      </c>
      <c r="F42" s="49">
        <v>9</v>
      </c>
      <c r="G42" s="49">
        <v>13</v>
      </c>
      <c r="H42" s="49">
        <v>14</v>
      </c>
      <c r="I42" s="49">
        <v>28</v>
      </c>
      <c r="J42" s="49">
        <v>138</v>
      </c>
      <c r="K42" s="49">
        <v>170</v>
      </c>
    </row>
    <row r="43" spans="1:11" ht="9" customHeight="1">
      <c r="A43" s="178">
        <v>20</v>
      </c>
      <c r="B43" s="179"/>
      <c r="C43" s="24" t="s">
        <v>190</v>
      </c>
      <c r="D43" s="49">
        <v>3</v>
      </c>
      <c r="E43" s="49">
        <v>2</v>
      </c>
      <c r="F43" s="49">
        <v>6</v>
      </c>
      <c r="G43" s="49">
        <v>11</v>
      </c>
      <c r="H43" s="49">
        <v>11</v>
      </c>
      <c r="I43" s="49">
        <v>23</v>
      </c>
      <c r="J43" s="49">
        <v>95</v>
      </c>
      <c r="K43" s="49">
        <v>122</v>
      </c>
    </row>
    <row r="44" spans="1:11" ht="9" customHeight="1">
      <c r="A44" s="178">
        <v>21</v>
      </c>
      <c r="B44" s="179"/>
      <c r="C44" s="24" t="s">
        <v>163</v>
      </c>
      <c r="D44" s="49" t="s">
        <v>478</v>
      </c>
      <c r="E44" s="49">
        <v>1</v>
      </c>
      <c r="F44" s="49">
        <v>3</v>
      </c>
      <c r="G44" s="49">
        <v>2</v>
      </c>
      <c r="H44" s="49">
        <v>3</v>
      </c>
      <c r="I44" s="49">
        <v>5</v>
      </c>
      <c r="J44" s="49">
        <v>43</v>
      </c>
      <c r="K44" s="49">
        <v>48</v>
      </c>
    </row>
    <row r="45" spans="1:11" ht="4.5" customHeight="1">
      <c r="A45" s="178"/>
      <c r="B45" s="179"/>
      <c r="C45" s="24"/>
      <c r="D45" s="49"/>
      <c r="E45" s="49"/>
      <c r="F45" s="49"/>
      <c r="G45" s="49"/>
      <c r="H45" s="49"/>
      <c r="I45" s="49"/>
      <c r="J45" s="49"/>
      <c r="K45" s="49"/>
    </row>
    <row r="46" spans="1:11" ht="4.5" customHeight="1">
      <c r="A46" s="178"/>
      <c r="B46" s="179"/>
      <c r="C46" s="24"/>
      <c r="D46" s="49"/>
      <c r="E46" s="49"/>
      <c r="F46" s="49"/>
      <c r="G46" s="49"/>
      <c r="H46" s="49"/>
      <c r="I46" s="49"/>
      <c r="J46" s="49"/>
      <c r="K46" s="49"/>
    </row>
    <row r="47" spans="1:11" ht="9" customHeight="1">
      <c r="A47" s="178">
        <v>22</v>
      </c>
      <c r="B47" s="179"/>
      <c r="C47" s="24" t="s">
        <v>195</v>
      </c>
      <c r="D47" s="49">
        <v>1</v>
      </c>
      <c r="E47" s="49">
        <v>2</v>
      </c>
      <c r="F47" s="49">
        <v>10</v>
      </c>
      <c r="G47" s="49">
        <v>11</v>
      </c>
      <c r="H47" s="49">
        <v>19</v>
      </c>
      <c r="I47" s="49">
        <v>29</v>
      </c>
      <c r="J47" s="49">
        <v>155</v>
      </c>
      <c r="K47" s="49">
        <v>158</v>
      </c>
    </row>
    <row r="48" spans="1:11" ht="9" customHeight="1">
      <c r="A48" s="178">
        <v>23</v>
      </c>
      <c r="B48" s="179"/>
      <c r="C48" s="24" t="s">
        <v>190</v>
      </c>
      <c r="D48" s="49">
        <v>1</v>
      </c>
      <c r="E48" s="49">
        <v>2</v>
      </c>
      <c r="F48" s="49">
        <v>8</v>
      </c>
      <c r="G48" s="49">
        <v>8</v>
      </c>
      <c r="H48" s="49">
        <v>13</v>
      </c>
      <c r="I48" s="49">
        <v>19</v>
      </c>
      <c r="J48" s="49">
        <v>114</v>
      </c>
      <c r="K48" s="49">
        <v>102</v>
      </c>
    </row>
    <row r="49" spans="1:11" ht="9" customHeight="1">
      <c r="A49" s="178">
        <v>24</v>
      </c>
      <c r="B49" s="179"/>
      <c r="C49" s="24" t="s">
        <v>163</v>
      </c>
      <c r="D49" s="49" t="s">
        <v>478</v>
      </c>
      <c r="E49" s="49" t="s">
        <v>478</v>
      </c>
      <c r="F49" s="49">
        <v>2</v>
      </c>
      <c r="G49" s="49">
        <v>3</v>
      </c>
      <c r="H49" s="49">
        <v>6</v>
      </c>
      <c r="I49" s="49">
        <v>10</v>
      </c>
      <c r="J49" s="49">
        <v>41</v>
      </c>
      <c r="K49" s="49">
        <v>56</v>
      </c>
    </row>
    <row r="50" spans="1:11" ht="4.5" customHeight="1">
      <c r="A50" s="178"/>
      <c r="B50" s="179"/>
      <c r="C50" s="24"/>
      <c r="D50" s="49"/>
      <c r="E50" s="49"/>
      <c r="F50" s="49"/>
      <c r="G50" s="49"/>
      <c r="H50" s="49"/>
      <c r="I50" s="49"/>
      <c r="J50" s="49"/>
      <c r="K50" s="49"/>
    </row>
    <row r="51" spans="1:11" ht="4.5" customHeight="1">
      <c r="A51" s="178"/>
      <c r="B51" s="179"/>
      <c r="C51" s="24"/>
      <c r="D51" s="49"/>
      <c r="E51" s="49"/>
      <c r="F51" s="49"/>
      <c r="G51" s="49"/>
      <c r="H51" s="49"/>
      <c r="I51" s="49"/>
      <c r="J51" s="49"/>
      <c r="K51" s="49"/>
    </row>
    <row r="52" spans="1:11" ht="9" customHeight="1">
      <c r="A52" s="178">
        <v>25</v>
      </c>
      <c r="B52" s="179"/>
      <c r="C52" s="24" t="s">
        <v>196</v>
      </c>
      <c r="D52" s="49">
        <v>3</v>
      </c>
      <c r="E52" s="49">
        <v>1</v>
      </c>
      <c r="F52" s="49">
        <v>7</v>
      </c>
      <c r="G52" s="49">
        <v>11</v>
      </c>
      <c r="H52" s="49">
        <v>12</v>
      </c>
      <c r="I52" s="49">
        <v>16</v>
      </c>
      <c r="J52" s="49">
        <v>124</v>
      </c>
      <c r="K52" s="49">
        <v>138</v>
      </c>
    </row>
    <row r="53" spans="1:11" ht="9" customHeight="1">
      <c r="A53" s="178">
        <v>26</v>
      </c>
      <c r="B53" s="179"/>
      <c r="C53" s="24" t="s">
        <v>190</v>
      </c>
      <c r="D53" s="49">
        <v>3</v>
      </c>
      <c r="E53" s="49" t="s">
        <v>478</v>
      </c>
      <c r="F53" s="49">
        <v>5</v>
      </c>
      <c r="G53" s="49">
        <v>8</v>
      </c>
      <c r="H53" s="49">
        <v>8</v>
      </c>
      <c r="I53" s="49">
        <v>11</v>
      </c>
      <c r="J53" s="49">
        <v>68</v>
      </c>
      <c r="K53" s="49">
        <v>79</v>
      </c>
    </row>
    <row r="54" spans="1:11" ht="9" customHeight="1">
      <c r="A54" s="178">
        <v>27</v>
      </c>
      <c r="B54" s="179"/>
      <c r="C54" s="24" t="s">
        <v>163</v>
      </c>
      <c r="D54" s="49" t="s">
        <v>478</v>
      </c>
      <c r="E54" s="49">
        <v>1</v>
      </c>
      <c r="F54" s="49">
        <v>2</v>
      </c>
      <c r="G54" s="49">
        <v>3</v>
      </c>
      <c r="H54" s="49">
        <v>4</v>
      </c>
      <c r="I54" s="49">
        <v>5</v>
      </c>
      <c r="J54" s="49">
        <v>56</v>
      </c>
      <c r="K54" s="49">
        <v>59</v>
      </c>
    </row>
    <row r="55" spans="1:11" ht="4.5" customHeight="1">
      <c r="A55" s="178"/>
      <c r="B55" s="179"/>
      <c r="C55" s="24"/>
      <c r="D55" s="49"/>
      <c r="E55" s="49"/>
      <c r="F55" s="49"/>
      <c r="G55" s="49"/>
      <c r="H55" s="49"/>
      <c r="I55" s="49"/>
      <c r="J55" s="49"/>
      <c r="K55" s="49"/>
    </row>
    <row r="56" spans="1:11" ht="4.5" customHeight="1">
      <c r="A56" s="178"/>
      <c r="B56" s="179"/>
      <c r="C56" s="24"/>
      <c r="D56" s="49"/>
      <c r="E56" s="49"/>
      <c r="F56" s="49"/>
      <c r="G56" s="49"/>
      <c r="H56" s="49"/>
      <c r="I56" s="49"/>
      <c r="J56" s="49"/>
      <c r="K56" s="49"/>
    </row>
    <row r="57" spans="1:11" ht="9" customHeight="1">
      <c r="A57" s="178">
        <v>28</v>
      </c>
      <c r="B57" s="179"/>
      <c r="C57" s="24" t="s">
        <v>197</v>
      </c>
      <c r="D57" s="49">
        <v>2</v>
      </c>
      <c r="E57" s="49">
        <v>3</v>
      </c>
      <c r="F57" s="49">
        <v>14</v>
      </c>
      <c r="G57" s="49">
        <v>13</v>
      </c>
      <c r="H57" s="49">
        <v>16</v>
      </c>
      <c r="I57" s="49">
        <v>12</v>
      </c>
      <c r="J57" s="49">
        <v>131</v>
      </c>
      <c r="K57" s="49">
        <v>119</v>
      </c>
    </row>
    <row r="58" spans="1:11" ht="9" customHeight="1">
      <c r="A58" s="178">
        <v>29</v>
      </c>
      <c r="B58" s="179"/>
      <c r="C58" s="24" t="s">
        <v>190</v>
      </c>
      <c r="D58" s="49">
        <v>1</v>
      </c>
      <c r="E58" s="49">
        <v>2</v>
      </c>
      <c r="F58" s="49">
        <v>9</v>
      </c>
      <c r="G58" s="49">
        <v>11</v>
      </c>
      <c r="H58" s="49">
        <v>7</v>
      </c>
      <c r="I58" s="49">
        <v>6</v>
      </c>
      <c r="J58" s="49">
        <v>73</v>
      </c>
      <c r="K58" s="49">
        <v>71</v>
      </c>
    </row>
    <row r="59" spans="1:11" ht="9" customHeight="1">
      <c r="A59" s="178">
        <v>30</v>
      </c>
      <c r="B59" s="179"/>
      <c r="C59" s="24" t="s">
        <v>163</v>
      </c>
      <c r="D59" s="49">
        <v>1</v>
      </c>
      <c r="E59" s="49">
        <v>1</v>
      </c>
      <c r="F59" s="49">
        <v>5</v>
      </c>
      <c r="G59" s="49">
        <v>2</v>
      </c>
      <c r="H59" s="49">
        <v>9</v>
      </c>
      <c r="I59" s="49">
        <v>6</v>
      </c>
      <c r="J59" s="49">
        <v>58</v>
      </c>
      <c r="K59" s="49">
        <v>48</v>
      </c>
    </row>
    <row r="60" spans="1:11" ht="4.5" customHeight="1">
      <c r="A60" s="178"/>
      <c r="B60" s="179"/>
      <c r="C60" s="24"/>
      <c r="D60" s="49"/>
      <c r="E60" s="49"/>
      <c r="F60" s="49"/>
      <c r="G60" s="49"/>
      <c r="H60" s="49"/>
      <c r="I60" s="49"/>
      <c r="J60" s="49"/>
      <c r="K60" s="49"/>
    </row>
    <row r="61" spans="1:11" ht="4.5" customHeight="1">
      <c r="A61" s="178"/>
      <c r="B61" s="179"/>
      <c r="C61" s="24"/>
      <c r="D61" s="49"/>
      <c r="E61" s="49"/>
      <c r="F61" s="49"/>
      <c r="G61" s="49"/>
      <c r="H61" s="49"/>
      <c r="I61" s="49"/>
      <c r="J61" s="49"/>
      <c r="K61" s="49"/>
    </row>
    <row r="62" spans="1:11" ht="9" customHeight="1">
      <c r="A62" s="178">
        <v>31</v>
      </c>
      <c r="B62" s="179"/>
      <c r="C62" s="24" t="s">
        <v>198</v>
      </c>
      <c r="D62" s="49">
        <v>1</v>
      </c>
      <c r="E62" s="49">
        <v>3</v>
      </c>
      <c r="F62" s="49">
        <v>5</v>
      </c>
      <c r="G62" s="49">
        <v>12</v>
      </c>
      <c r="H62" s="49">
        <v>10</v>
      </c>
      <c r="I62" s="49">
        <v>11</v>
      </c>
      <c r="J62" s="49">
        <v>72</v>
      </c>
      <c r="K62" s="49">
        <v>74</v>
      </c>
    </row>
    <row r="63" spans="1:11" ht="9" customHeight="1">
      <c r="A63" s="178">
        <v>32</v>
      </c>
      <c r="B63" s="179"/>
      <c r="C63" s="24" t="s">
        <v>190</v>
      </c>
      <c r="D63" s="49">
        <v>1</v>
      </c>
      <c r="E63" s="49">
        <v>2</v>
      </c>
      <c r="F63" s="49">
        <v>4</v>
      </c>
      <c r="G63" s="49">
        <v>9</v>
      </c>
      <c r="H63" s="49">
        <v>6</v>
      </c>
      <c r="I63" s="49">
        <v>10</v>
      </c>
      <c r="J63" s="49">
        <v>41</v>
      </c>
      <c r="K63" s="49">
        <v>42</v>
      </c>
    </row>
    <row r="64" spans="1:11" ht="9" customHeight="1">
      <c r="A64" s="178">
        <v>33</v>
      </c>
      <c r="B64" s="179"/>
      <c r="C64" s="24" t="s">
        <v>163</v>
      </c>
      <c r="D64" s="49" t="s">
        <v>478</v>
      </c>
      <c r="E64" s="49">
        <v>1</v>
      </c>
      <c r="F64" s="49">
        <v>1</v>
      </c>
      <c r="G64" s="49">
        <v>3</v>
      </c>
      <c r="H64" s="49">
        <v>4</v>
      </c>
      <c r="I64" s="49">
        <v>1</v>
      </c>
      <c r="J64" s="49">
        <v>31</v>
      </c>
      <c r="K64" s="49">
        <v>32</v>
      </c>
    </row>
    <row r="65" spans="1:11" ht="4.5" customHeight="1">
      <c r="A65" s="178"/>
      <c r="B65" s="179"/>
      <c r="C65" s="24"/>
      <c r="D65" s="49"/>
      <c r="E65" s="49"/>
      <c r="F65" s="49"/>
      <c r="G65" s="49"/>
      <c r="H65" s="49"/>
      <c r="I65" s="49"/>
      <c r="J65" s="49"/>
      <c r="K65" s="49"/>
    </row>
    <row r="66" spans="1:11" ht="4.5" customHeight="1">
      <c r="A66" s="178"/>
      <c r="B66" s="179"/>
      <c r="C66" s="24"/>
      <c r="D66" s="49"/>
      <c r="E66" s="49"/>
      <c r="F66" s="49"/>
      <c r="G66" s="49"/>
      <c r="H66" s="49"/>
      <c r="I66" s="49"/>
      <c r="J66" s="49"/>
      <c r="K66" s="49"/>
    </row>
    <row r="67" spans="1:11" ht="8.25" customHeight="1">
      <c r="A67" s="178">
        <v>34</v>
      </c>
      <c r="B67" s="179"/>
      <c r="C67" s="24" t="s">
        <v>199</v>
      </c>
      <c r="D67" s="49" t="s">
        <v>478</v>
      </c>
      <c r="E67" s="49">
        <v>1</v>
      </c>
      <c r="F67" s="49">
        <v>5</v>
      </c>
      <c r="G67" s="49">
        <v>7</v>
      </c>
      <c r="H67" s="49">
        <v>11</v>
      </c>
      <c r="I67" s="49">
        <v>9</v>
      </c>
      <c r="J67" s="49">
        <v>75</v>
      </c>
      <c r="K67" s="49">
        <v>91</v>
      </c>
    </row>
    <row r="68" spans="1:11" ht="9" customHeight="1">
      <c r="A68" s="178">
        <v>35</v>
      </c>
      <c r="B68" s="179"/>
      <c r="C68" s="24" t="s">
        <v>190</v>
      </c>
      <c r="D68" s="49" t="s">
        <v>478</v>
      </c>
      <c r="E68" s="49">
        <v>1</v>
      </c>
      <c r="F68" s="49">
        <v>4</v>
      </c>
      <c r="G68" s="49">
        <v>3</v>
      </c>
      <c r="H68" s="49">
        <v>6</v>
      </c>
      <c r="I68" s="49">
        <v>4</v>
      </c>
      <c r="J68" s="49">
        <v>44</v>
      </c>
      <c r="K68" s="49">
        <v>48</v>
      </c>
    </row>
    <row r="69" spans="1:11" ht="9" customHeight="1">
      <c r="A69" s="178">
        <v>36</v>
      </c>
      <c r="B69" s="179"/>
      <c r="C69" s="24" t="s">
        <v>163</v>
      </c>
      <c r="D69" s="49" t="s">
        <v>478</v>
      </c>
      <c r="E69" s="49" t="s">
        <v>478</v>
      </c>
      <c r="F69" s="49">
        <v>1</v>
      </c>
      <c r="G69" s="49">
        <v>4</v>
      </c>
      <c r="H69" s="49">
        <v>5</v>
      </c>
      <c r="I69" s="49">
        <v>5</v>
      </c>
      <c r="J69" s="49">
        <v>31</v>
      </c>
      <c r="K69" s="49">
        <v>43</v>
      </c>
    </row>
    <row r="70" spans="1:11" ht="4.5" customHeight="1">
      <c r="A70" s="178"/>
      <c r="B70" s="179"/>
      <c r="C70" s="24"/>
      <c r="D70" s="49"/>
      <c r="E70" s="49"/>
      <c r="F70" s="49"/>
      <c r="G70" s="49"/>
      <c r="H70" s="49"/>
      <c r="I70" s="49"/>
      <c r="J70" s="49"/>
      <c r="K70" s="49"/>
    </row>
    <row r="71" spans="1:11" ht="4.5" customHeight="1">
      <c r="A71" s="178"/>
      <c r="B71" s="179"/>
      <c r="C71" s="24"/>
      <c r="D71" s="49"/>
      <c r="E71" s="49"/>
      <c r="F71" s="49"/>
      <c r="G71" s="49"/>
      <c r="H71" s="49"/>
      <c r="I71" s="49"/>
      <c r="J71" s="49"/>
      <c r="K71" s="49"/>
    </row>
    <row r="72" spans="1:11" ht="9" customHeight="1">
      <c r="A72" s="178">
        <v>37</v>
      </c>
      <c r="B72" s="179"/>
      <c r="C72" s="24" t="s">
        <v>200</v>
      </c>
      <c r="D72" s="49">
        <v>1</v>
      </c>
      <c r="E72" s="49">
        <v>3</v>
      </c>
      <c r="F72" s="49">
        <v>7</v>
      </c>
      <c r="G72" s="49">
        <v>8</v>
      </c>
      <c r="H72" s="49">
        <v>8</v>
      </c>
      <c r="I72" s="49">
        <v>10</v>
      </c>
      <c r="J72" s="49">
        <v>73</v>
      </c>
      <c r="K72" s="49">
        <v>74</v>
      </c>
    </row>
    <row r="73" spans="1:11" ht="9" customHeight="1">
      <c r="A73" s="178">
        <v>38</v>
      </c>
      <c r="B73" s="179"/>
      <c r="C73" s="24" t="s">
        <v>190</v>
      </c>
      <c r="D73" s="49" t="s">
        <v>478</v>
      </c>
      <c r="E73" s="49">
        <v>1</v>
      </c>
      <c r="F73" s="49">
        <v>4</v>
      </c>
      <c r="G73" s="49">
        <v>5</v>
      </c>
      <c r="H73" s="49">
        <v>4</v>
      </c>
      <c r="I73" s="49">
        <v>4</v>
      </c>
      <c r="J73" s="49">
        <v>36</v>
      </c>
      <c r="K73" s="49">
        <v>37</v>
      </c>
    </row>
    <row r="74" spans="1:11" ht="9" customHeight="1">
      <c r="A74" s="178">
        <v>39</v>
      </c>
      <c r="B74" s="179"/>
      <c r="C74" s="24" t="s">
        <v>163</v>
      </c>
      <c r="D74" s="49">
        <v>1</v>
      </c>
      <c r="E74" s="49">
        <v>2</v>
      </c>
      <c r="F74" s="49">
        <v>3</v>
      </c>
      <c r="G74" s="49">
        <v>3</v>
      </c>
      <c r="H74" s="49">
        <v>4</v>
      </c>
      <c r="I74" s="49">
        <v>6</v>
      </c>
      <c r="J74" s="49">
        <v>37</v>
      </c>
      <c r="K74" s="49">
        <v>37</v>
      </c>
    </row>
    <row r="75" spans="1:11" ht="4.5" customHeight="1">
      <c r="A75" s="178"/>
      <c r="B75" s="179"/>
      <c r="C75" s="24"/>
      <c r="D75" s="49"/>
      <c r="E75" s="49"/>
      <c r="F75" s="49"/>
      <c r="G75" s="49"/>
      <c r="H75" s="49"/>
      <c r="I75" s="49"/>
      <c r="J75" s="49"/>
      <c r="K75" s="49"/>
    </row>
    <row r="76" spans="1:11" ht="4.5" customHeight="1">
      <c r="A76" s="178"/>
      <c r="B76" s="179"/>
      <c r="C76" s="24"/>
      <c r="D76" s="49"/>
      <c r="E76" s="49"/>
      <c r="F76" s="49"/>
      <c r="G76" s="49"/>
      <c r="H76" s="49"/>
      <c r="I76" s="49"/>
      <c r="J76" s="49"/>
      <c r="K76" s="49"/>
    </row>
    <row r="77" spans="1:11" ht="9" customHeight="1">
      <c r="A77" s="178">
        <v>40</v>
      </c>
      <c r="B77" s="179"/>
      <c r="C77" s="24" t="s">
        <v>201</v>
      </c>
      <c r="D77" s="49">
        <v>1</v>
      </c>
      <c r="E77" s="49">
        <v>1</v>
      </c>
      <c r="F77" s="49">
        <v>6</v>
      </c>
      <c r="G77" s="49">
        <v>9</v>
      </c>
      <c r="H77" s="49">
        <v>8</v>
      </c>
      <c r="I77" s="49">
        <v>8</v>
      </c>
      <c r="J77" s="49">
        <v>45</v>
      </c>
      <c r="K77" s="49">
        <v>55</v>
      </c>
    </row>
    <row r="78" spans="1:11" ht="9" customHeight="1">
      <c r="A78" s="178">
        <v>41</v>
      </c>
      <c r="B78" s="179"/>
      <c r="C78" s="24" t="s">
        <v>190</v>
      </c>
      <c r="D78" s="49">
        <v>1</v>
      </c>
      <c r="E78" s="49">
        <v>1</v>
      </c>
      <c r="F78" s="49">
        <v>4</v>
      </c>
      <c r="G78" s="49">
        <v>5</v>
      </c>
      <c r="H78" s="49">
        <v>4</v>
      </c>
      <c r="I78" s="49">
        <v>4</v>
      </c>
      <c r="J78" s="49">
        <v>19</v>
      </c>
      <c r="K78" s="49">
        <v>24</v>
      </c>
    </row>
    <row r="79" spans="1:11" ht="9" customHeight="1">
      <c r="A79" s="178">
        <v>42</v>
      </c>
      <c r="B79" s="179"/>
      <c r="C79" s="24" t="s">
        <v>163</v>
      </c>
      <c r="D79" s="49" t="s">
        <v>478</v>
      </c>
      <c r="E79" s="49" t="s">
        <v>478</v>
      </c>
      <c r="F79" s="49">
        <v>2</v>
      </c>
      <c r="G79" s="49">
        <v>4</v>
      </c>
      <c r="H79" s="49">
        <v>4</v>
      </c>
      <c r="I79" s="49">
        <v>4</v>
      </c>
      <c r="J79" s="49">
        <v>26</v>
      </c>
      <c r="K79" s="49">
        <v>31</v>
      </c>
    </row>
    <row r="80" spans="1:11" ht="4.5" customHeight="1">
      <c r="A80" s="178"/>
      <c r="B80" s="179"/>
      <c r="C80" s="24"/>
      <c r="D80" s="49"/>
      <c r="E80" s="49"/>
      <c r="F80" s="49"/>
      <c r="G80" s="49"/>
      <c r="H80" s="49"/>
      <c r="I80" s="49"/>
      <c r="J80" s="49"/>
      <c r="K80" s="49"/>
    </row>
    <row r="81" spans="1:11" ht="4.5" customHeight="1">
      <c r="A81" s="178"/>
      <c r="B81" s="179"/>
      <c r="C81" s="24"/>
      <c r="D81" s="49"/>
      <c r="E81" s="49"/>
      <c r="F81" s="49"/>
      <c r="G81" s="49"/>
      <c r="H81" s="49"/>
      <c r="I81" s="49"/>
      <c r="J81" s="49"/>
      <c r="K81" s="49"/>
    </row>
    <row r="82" spans="1:11" ht="9" customHeight="1">
      <c r="A82" s="178">
        <v>43</v>
      </c>
      <c r="B82" s="179"/>
      <c r="C82" s="24" t="s">
        <v>202</v>
      </c>
      <c r="D82" s="49" t="s">
        <v>478</v>
      </c>
      <c r="E82" s="49">
        <v>1</v>
      </c>
      <c r="F82" s="49">
        <v>9</v>
      </c>
      <c r="G82" s="49">
        <v>14</v>
      </c>
      <c r="H82" s="49">
        <v>11</v>
      </c>
      <c r="I82" s="49">
        <v>12</v>
      </c>
      <c r="J82" s="49">
        <v>74</v>
      </c>
      <c r="K82" s="49">
        <v>65</v>
      </c>
    </row>
    <row r="83" spans="1:11" ht="9" customHeight="1">
      <c r="A83" s="178">
        <v>44</v>
      </c>
      <c r="B83" s="179"/>
      <c r="C83" s="24" t="s">
        <v>190</v>
      </c>
      <c r="D83" s="49" t="s">
        <v>478</v>
      </c>
      <c r="E83" s="49">
        <v>1</v>
      </c>
      <c r="F83" s="49">
        <v>1</v>
      </c>
      <c r="G83" s="49">
        <v>7</v>
      </c>
      <c r="H83" s="49">
        <v>3</v>
      </c>
      <c r="I83" s="49">
        <v>4</v>
      </c>
      <c r="J83" s="49">
        <v>35</v>
      </c>
      <c r="K83" s="49">
        <v>26</v>
      </c>
    </row>
    <row r="84" spans="1:11" ht="9" customHeight="1">
      <c r="A84" s="178">
        <v>45</v>
      </c>
      <c r="B84" s="179"/>
      <c r="C84" s="24" t="s">
        <v>163</v>
      </c>
      <c r="D84" s="49" t="s">
        <v>478</v>
      </c>
      <c r="E84" s="49" t="s">
        <v>478</v>
      </c>
      <c r="F84" s="49">
        <v>8</v>
      </c>
      <c r="G84" s="49">
        <v>7</v>
      </c>
      <c r="H84" s="49">
        <v>8</v>
      </c>
      <c r="I84" s="49">
        <v>8</v>
      </c>
      <c r="J84" s="49">
        <v>39</v>
      </c>
      <c r="K84" s="49">
        <v>39</v>
      </c>
    </row>
    <row r="85" spans="1:11" ht="4.5" customHeight="1">
      <c r="A85" s="178"/>
      <c r="B85" s="179"/>
      <c r="C85" s="24"/>
      <c r="D85" s="49"/>
      <c r="E85" s="49"/>
      <c r="F85" s="49"/>
      <c r="G85" s="49"/>
      <c r="H85" s="49"/>
      <c r="I85" s="49"/>
      <c r="J85" s="49"/>
      <c r="K85" s="49"/>
    </row>
    <row r="86" spans="1:11" ht="4.5" customHeight="1">
      <c r="A86" s="178"/>
      <c r="B86" s="179"/>
      <c r="C86" s="24"/>
      <c r="D86" s="49"/>
      <c r="E86" s="49"/>
      <c r="F86" s="49"/>
      <c r="G86" s="49"/>
      <c r="H86" s="49"/>
      <c r="I86" s="49"/>
      <c r="J86" s="49"/>
      <c r="K86" s="49"/>
    </row>
    <row r="87" spans="1:11" ht="9" customHeight="1">
      <c r="A87" s="182">
        <v>46</v>
      </c>
      <c r="B87" s="179"/>
      <c r="C87" s="45" t="s">
        <v>71</v>
      </c>
      <c r="D87" s="88">
        <v>27</v>
      </c>
      <c r="E87" s="88">
        <v>44</v>
      </c>
      <c r="F87" s="88">
        <v>147</v>
      </c>
      <c r="G87" s="88">
        <v>198</v>
      </c>
      <c r="H87" s="88">
        <v>300</v>
      </c>
      <c r="I87" s="88">
        <v>338</v>
      </c>
      <c r="J87" s="88" t="s">
        <v>619</v>
      </c>
      <c r="K87" s="88" t="s">
        <v>622</v>
      </c>
    </row>
    <row r="88" spans="1:11" ht="9" customHeight="1">
      <c r="A88" s="182">
        <v>47</v>
      </c>
      <c r="B88" s="179"/>
      <c r="C88" s="45" t="s">
        <v>190</v>
      </c>
      <c r="D88" s="88">
        <v>19</v>
      </c>
      <c r="E88" s="88">
        <v>31</v>
      </c>
      <c r="F88" s="88">
        <v>103</v>
      </c>
      <c r="G88" s="88">
        <v>146</v>
      </c>
      <c r="H88" s="88">
        <v>179</v>
      </c>
      <c r="I88" s="88">
        <v>229</v>
      </c>
      <c r="J88" s="88" t="s">
        <v>752</v>
      </c>
      <c r="K88" s="88" t="s">
        <v>753</v>
      </c>
    </row>
    <row r="89" spans="1:11" ht="9" customHeight="1">
      <c r="A89" s="182">
        <v>48</v>
      </c>
      <c r="B89" s="179"/>
      <c r="C89" s="45" t="s">
        <v>163</v>
      </c>
      <c r="D89" s="88">
        <v>8</v>
      </c>
      <c r="E89" s="88">
        <v>13</v>
      </c>
      <c r="F89" s="88">
        <v>44</v>
      </c>
      <c r="G89" s="88">
        <v>52</v>
      </c>
      <c r="H89" s="88">
        <v>121</v>
      </c>
      <c r="I89" s="88">
        <v>109</v>
      </c>
      <c r="J89" s="88">
        <v>758</v>
      </c>
      <c r="K89" s="88">
        <v>852</v>
      </c>
    </row>
    <row r="90" spans="1:11" ht="4.5" customHeight="1">
      <c r="A90" s="178"/>
      <c r="B90" s="179"/>
      <c r="C90" s="24"/>
      <c r="D90" s="49"/>
      <c r="E90" s="49"/>
      <c r="F90" s="49"/>
      <c r="G90" s="49"/>
      <c r="H90" s="49"/>
      <c r="I90" s="49"/>
      <c r="J90" s="49"/>
      <c r="K90" s="49"/>
    </row>
    <row r="91" spans="1:11" ht="4.5" customHeight="1">
      <c r="A91" s="178"/>
      <c r="B91" s="179"/>
      <c r="C91" s="24"/>
      <c r="D91" s="49"/>
      <c r="E91" s="49"/>
      <c r="F91" s="49"/>
      <c r="G91" s="49"/>
      <c r="H91" s="49"/>
      <c r="I91" s="49"/>
      <c r="J91" s="49"/>
      <c r="K91" s="49"/>
    </row>
    <row r="92" spans="1:11" ht="4.5" customHeight="1">
      <c r="A92" s="178"/>
      <c r="B92" s="179"/>
      <c r="C92" s="24"/>
      <c r="D92" s="49"/>
      <c r="E92" s="49"/>
      <c r="F92" s="49"/>
      <c r="G92" s="49"/>
      <c r="H92" s="49"/>
      <c r="I92" s="49"/>
      <c r="J92" s="49"/>
      <c r="K92" s="49"/>
    </row>
    <row r="93" spans="1:11" ht="9" customHeight="1">
      <c r="A93" s="178">
        <v>49</v>
      </c>
      <c r="B93" s="179"/>
      <c r="C93" s="24" t="s">
        <v>172</v>
      </c>
      <c r="D93" s="49" t="s">
        <v>478</v>
      </c>
      <c r="E93" s="49" t="s">
        <v>478</v>
      </c>
      <c r="F93" s="49" t="s">
        <v>478</v>
      </c>
      <c r="G93" s="49" t="s">
        <v>478</v>
      </c>
      <c r="H93" s="49" t="s">
        <v>478</v>
      </c>
      <c r="I93" s="49" t="s">
        <v>478</v>
      </c>
      <c r="J93" s="49" t="s">
        <v>478</v>
      </c>
      <c r="K93" s="49" t="s">
        <v>478</v>
      </c>
    </row>
    <row r="94" spans="1:11" ht="4.5" customHeight="1">
      <c r="A94" s="178"/>
      <c r="B94" s="179"/>
      <c r="C94" s="24"/>
      <c r="D94" s="49"/>
      <c r="E94" s="49"/>
      <c r="F94" s="49"/>
      <c r="G94" s="49"/>
      <c r="H94" s="49"/>
      <c r="I94" s="49"/>
      <c r="J94" s="49"/>
      <c r="K94" s="49"/>
    </row>
    <row r="95" spans="1:11" ht="4.5" customHeight="1">
      <c r="A95" s="178"/>
      <c r="B95" s="179"/>
      <c r="C95" s="24"/>
      <c r="D95" s="49"/>
      <c r="E95" s="49"/>
      <c r="F95" s="49"/>
      <c r="G95" s="49"/>
      <c r="H95" s="49"/>
      <c r="I95" s="49"/>
      <c r="J95" s="49"/>
      <c r="K95" s="49"/>
    </row>
    <row r="96" spans="1:11" ht="9" customHeight="1">
      <c r="A96" s="182">
        <v>50</v>
      </c>
      <c r="B96" s="179"/>
      <c r="C96" s="45" t="s">
        <v>102</v>
      </c>
      <c r="D96" s="88">
        <v>27</v>
      </c>
      <c r="E96" s="88">
        <v>44</v>
      </c>
      <c r="F96" s="88">
        <v>147</v>
      </c>
      <c r="G96" s="88">
        <v>198</v>
      </c>
      <c r="H96" s="88">
        <v>300</v>
      </c>
      <c r="I96" s="88">
        <v>338</v>
      </c>
      <c r="J96" s="88" t="s">
        <v>619</v>
      </c>
      <c r="K96" s="88" t="s">
        <v>622</v>
      </c>
    </row>
    <row r="97" spans="3:12" ht="9" customHeight="1">
      <c r="C97" s="5"/>
      <c r="D97" s="5"/>
      <c r="E97" s="5"/>
      <c r="F97" s="5"/>
      <c r="G97" s="5"/>
      <c r="H97" s="5"/>
      <c r="I97" s="5"/>
      <c r="J97" s="5"/>
      <c r="K97" s="5"/>
      <c r="L97" s="5"/>
    </row>
    <row r="98" spans="3:12" ht="12.75">
      <c r="C98" s="5"/>
      <c r="D98" s="5"/>
      <c r="E98" s="5"/>
      <c r="F98" s="5"/>
      <c r="G98" s="5"/>
      <c r="H98" s="5"/>
      <c r="I98" s="5"/>
      <c r="J98" s="5"/>
      <c r="K98" s="5"/>
      <c r="L98" s="5"/>
    </row>
    <row r="99" spans="3:12" ht="12.75">
      <c r="C99" s="5"/>
      <c r="D99" s="5"/>
      <c r="E99" s="5"/>
      <c r="F99" s="5"/>
      <c r="G99" s="5"/>
      <c r="H99" s="5"/>
      <c r="I99" s="5"/>
      <c r="J99" s="5"/>
      <c r="K99" s="5"/>
      <c r="L99" s="5"/>
    </row>
    <row r="125" ht="12.75">
      <c r="D125" s="157"/>
    </row>
    <row r="127" ht="12.75">
      <c r="D127" s="157"/>
    </row>
    <row r="132" ht="12.75">
      <c r="D132" s="157"/>
    </row>
    <row r="136" ht="12.75">
      <c r="D136" s="157"/>
    </row>
    <row r="137" spans="4:8" ht="12.75">
      <c r="D137" s="157"/>
      <c r="H137" s="157"/>
    </row>
    <row r="140" spans="4:6" ht="12.75">
      <c r="D140" s="157"/>
      <c r="F140" s="157"/>
    </row>
    <row r="141" spans="4:8" ht="12.75">
      <c r="D141" s="157"/>
      <c r="F141" s="157"/>
      <c r="H141" s="157"/>
    </row>
    <row r="142" spans="4:8" ht="12.75">
      <c r="D142" s="157"/>
      <c r="H142" s="157"/>
    </row>
    <row r="145" spans="4:6" ht="12.75">
      <c r="D145" s="157"/>
      <c r="F145" s="157"/>
    </row>
    <row r="146" ht="12.75">
      <c r="D146" s="157"/>
    </row>
    <row r="147" ht="12.75">
      <c r="D147" s="157"/>
    </row>
    <row r="150" ht="12.75">
      <c r="D150" s="157"/>
    </row>
    <row r="151" spans="4:8" ht="12.75">
      <c r="D151" s="157"/>
      <c r="H151" s="157"/>
    </row>
    <row r="152" ht="12.75">
      <c r="D152" s="157"/>
    </row>
    <row r="155" spans="4:8" ht="12.75">
      <c r="D155" s="157"/>
      <c r="H155" s="157"/>
    </row>
    <row r="156" spans="4:8" ht="12.75">
      <c r="D156" s="157"/>
      <c r="H156" s="157"/>
    </row>
    <row r="157" spans="4:8" ht="12.75">
      <c r="D157" s="157"/>
      <c r="H157" s="157"/>
    </row>
    <row r="160" ht="12.75">
      <c r="D160" s="157"/>
    </row>
    <row r="161" spans="4:8" ht="12.75">
      <c r="D161" s="157"/>
      <c r="H161" s="157"/>
    </row>
    <row r="162" spans="4:8" ht="12.75">
      <c r="D162" s="157"/>
      <c r="H162" s="157"/>
    </row>
    <row r="166" spans="4:8" ht="12.75">
      <c r="D166" s="157"/>
      <c r="H166" s="157"/>
    </row>
    <row r="172" ht="12.75">
      <c r="H172" s="157"/>
    </row>
    <row r="175" ht="12.75">
      <c r="D175" s="157"/>
    </row>
    <row r="176" ht="12.75">
      <c r="H176" s="157"/>
    </row>
    <row r="177" spans="4:8" ht="12.75">
      <c r="D177" s="157"/>
      <c r="H177" s="157"/>
    </row>
    <row r="185" ht="12.75">
      <c r="D185" s="157"/>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51" sqref="A51"/>
    </sheetView>
  </sheetViews>
  <sheetFormatPr defaultColWidth="11.421875" defaultRowHeight="12.75"/>
  <cols>
    <col min="1" max="8" width="8.7109375" style="68" customWidth="1"/>
    <col min="9" max="9" width="5.7109375" style="68" customWidth="1"/>
    <col min="10" max="16" width="5.28125" style="68" customWidth="1"/>
    <col min="17" max="16384" width="11.421875" style="68" customWidth="1"/>
  </cols>
  <sheetData>
    <row r="1" spans="1:9" ht="8.25" customHeight="1">
      <c r="A1" s="66" t="s">
        <v>203</v>
      </c>
      <c r="B1" s="67"/>
      <c r="C1" s="67"/>
      <c r="D1" s="67"/>
      <c r="E1" s="67"/>
      <c r="F1" s="67"/>
      <c r="G1" s="67"/>
      <c r="H1" s="67"/>
      <c r="I1" s="79"/>
    </row>
    <row r="2" spans="1:8" ht="8.25" customHeight="1">
      <c r="A2" s="5"/>
      <c r="B2" s="5"/>
      <c r="C2" s="5"/>
      <c r="D2" s="5"/>
      <c r="E2" s="5"/>
      <c r="F2" s="5"/>
      <c r="G2" s="5"/>
      <c r="H2" s="5"/>
    </row>
    <row r="3" spans="1:8" ht="8.25" customHeight="1">
      <c r="A3" s="5"/>
      <c r="B3" s="5"/>
      <c r="C3" s="5"/>
      <c r="D3" s="5"/>
      <c r="E3" s="5"/>
      <c r="F3" s="5"/>
      <c r="G3" s="5"/>
      <c r="H3" s="5"/>
    </row>
    <row r="4" spans="1:8" ht="8.25" customHeight="1">
      <c r="A4" s="5"/>
      <c r="B4" s="5"/>
      <c r="C4" s="5"/>
      <c r="D4" s="5"/>
      <c r="E4" s="5"/>
      <c r="F4" s="5"/>
      <c r="G4" s="5"/>
      <c r="H4" s="5"/>
    </row>
    <row r="5" spans="1:8" ht="8.25" customHeight="1">
      <c r="A5" s="136" t="s">
        <v>204</v>
      </c>
      <c r="B5" s="137"/>
      <c r="C5" s="137"/>
      <c r="D5" s="137"/>
      <c r="E5" s="137"/>
      <c r="F5" s="137"/>
      <c r="G5" s="138"/>
      <c r="H5" s="139"/>
    </row>
    <row r="6" spans="1:8" ht="8.25" customHeight="1">
      <c r="A6" s="5"/>
      <c r="B6" s="5"/>
      <c r="C6" s="5"/>
      <c r="D6" s="5"/>
      <c r="E6" s="5"/>
      <c r="F6" s="5"/>
      <c r="G6" s="5"/>
      <c r="H6" s="5"/>
    </row>
    <row r="7" spans="1:9" ht="15" customHeight="1">
      <c r="A7" s="140" t="s">
        <v>181</v>
      </c>
      <c r="B7" s="141"/>
      <c r="C7" s="141"/>
      <c r="D7" s="142"/>
      <c r="E7" s="140" t="s">
        <v>185</v>
      </c>
      <c r="F7" s="141"/>
      <c r="G7" s="141"/>
      <c r="H7" s="141"/>
      <c r="I7" s="310" t="s">
        <v>389</v>
      </c>
    </row>
    <row r="8" spans="1:9" ht="15" customHeight="1">
      <c r="A8" s="143" t="s">
        <v>839</v>
      </c>
      <c r="B8" s="144"/>
      <c r="C8" s="143" t="s">
        <v>846</v>
      </c>
      <c r="D8" s="144"/>
      <c r="E8" s="143" t="s">
        <v>839</v>
      </c>
      <c r="F8" s="144"/>
      <c r="G8" s="143" t="s">
        <v>846</v>
      </c>
      <c r="H8" s="145"/>
      <c r="I8" s="312"/>
    </row>
    <row r="9" spans="1:9" ht="15" customHeight="1">
      <c r="A9" s="146">
        <v>2004</v>
      </c>
      <c r="B9" s="146">
        <v>2003</v>
      </c>
      <c r="C9" s="146">
        <v>2004</v>
      </c>
      <c r="D9" s="146">
        <v>2003</v>
      </c>
      <c r="E9" s="146">
        <v>2004</v>
      </c>
      <c r="F9" s="146">
        <v>2003</v>
      </c>
      <c r="G9" s="146">
        <v>2004</v>
      </c>
      <c r="H9" s="146">
        <v>2003</v>
      </c>
      <c r="I9" s="347"/>
    </row>
    <row r="10" spans="1:9" ht="4.5" customHeight="1">
      <c r="A10" s="147"/>
      <c r="B10" s="147"/>
      <c r="C10" s="147"/>
      <c r="D10" s="147"/>
      <c r="E10" s="147"/>
      <c r="F10" s="147"/>
      <c r="G10" s="147"/>
      <c r="H10" s="147"/>
      <c r="I10" s="148"/>
    </row>
    <row r="11" spans="1:9" ht="4.5" customHeight="1">
      <c r="A11" s="5"/>
      <c r="B11" s="5"/>
      <c r="C11" s="5"/>
      <c r="D11" s="5"/>
      <c r="E11" s="5"/>
      <c r="F11" s="5"/>
      <c r="G11" s="5"/>
      <c r="H11" s="5"/>
      <c r="I11" s="148"/>
    </row>
    <row r="12" spans="1:9" ht="9" customHeight="1">
      <c r="A12" s="49">
        <v>61</v>
      </c>
      <c r="B12" s="49">
        <v>67</v>
      </c>
      <c r="C12" s="49">
        <v>403</v>
      </c>
      <c r="D12" s="49">
        <v>498</v>
      </c>
      <c r="E12" s="49">
        <v>94</v>
      </c>
      <c r="F12" s="49">
        <v>83</v>
      </c>
      <c r="G12" s="49">
        <v>567</v>
      </c>
      <c r="H12" s="49">
        <v>684</v>
      </c>
      <c r="I12" s="149">
        <v>1</v>
      </c>
    </row>
    <row r="13" spans="1:9" ht="9" customHeight="1">
      <c r="A13" s="49">
        <v>35</v>
      </c>
      <c r="B13" s="49">
        <v>35</v>
      </c>
      <c r="C13" s="49">
        <v>224</v>
      </c>
      <c r="D13" s="49">
        <v>269</v>
      </c>
      <c r="E13" s="49">
        <v>48</v>
      </c>
      <c r="F13" s="49">
        <v>47</v>
      </c>
      <c r="G13" s="49">
        <v>315</v>
      </c>
      <c r="H13" s="49">
        <v>385</v>
      </c>
      <c r="I13" s="149">
        <v>2</v>
      </c>
    </row>
    <row r="14" spans="1:9" ht="9" customHeight="1">
      <c r="A14" s="49">
        <v>26</v>
      </c>
      <c r="B14" s="49">
        <v>32</v>
      </c>
      <c r="C14" s="49">
        <v>179</v>
      </c>
      <c r="D14" s="49">
        <v>229</v>
      </c>
      <c r="E14" s="49">
        <v>46</v>
      </c>
      <c r="F14" s="49">
        <v>36</v>
      </c>
      <c r="G14" s="49">
        <v>252</v>
      </c>
      <c r="H14" s="49">
        <v>299</v>
      </c>
      <c r="I14" s="149">
        <v>3</v>
      </c>
    </row>
    <row r="15" spans="1:9" ht="4.5" customHeight="1">
      <c r="A15" s="49"/>
      <c r="B15" s="49"/>
      <c r="C15" s="49"/>
      <c r="D15" s="49"/>
      <c r="E15" s="49"/>
      <c r="F15" s="49"/>
      <c r="G15" s="49"/>
      <c r="H15" s="49"/>
      <c r="I15" s="149"/>
    </row>
    <row r="16" spans="1:9" ht="4.5" customHeight="1">
      <c r="A16" s="49"/>
      <c r="B16" s="49"/>
      <c r="C16" s="49"/>
      <c r="D16" s="49"/>
      <c r="E16" s="49"/>
      <c r="F16" s="49"/>
      <c r="G16" s="49"/>
      <c r="H16" s="49"/>
      <c r="I16" s="149"/>
    </row>
    <row r="17" spans="1:9" ht="9" customHeight="1">
      <c r="A17" s="49">
        <v>105</v>
      </c>
      <c r="B17" s="49">
        <v>115</v>
      </c>
      <c r="C17" s="49">
        <v>529</v>
      </c>
      <c r="D17" s="49">
        <v>557</v>
      </c>
      <c r="E17" s="49">
        <v>141</v>
      </c>
      <c r="F17" s="49">
        <v>151</v>
      </c>
      <c r="G17" s="49">
        <v>737</v>
      </c>
      <c r="H17" s="49">
        <v>817</v>
      </c>
      <c r="I17" s="149">
        <v>4</v>
      </c>
    </row>
    <row r="18" spans="1:9" ht="9" customHeight="1">
      <c r="A18" s="49">
        <v>70</v>
      </c>
      <c r="B18" s="49">
        <v>79</v>
      </c>
      <c r="C18" s="49">
        <v>331</v>
      </c>
      <c r="D18" s="49">
        <v>372</v>
      </c>
      <c r="E18" s="49">
        <v>94</v>
      </c>
      <c r="F18" s="49">
        <v>104</v>
      </c>
      <c r="G18" s="49">
        <v>462</v>
      </c>
      <c r="H18" s="49">
        <v>547</v>
      </c>
      <c r="I18" s="149">
        <v>5</v>
      </c>
    </row>
    <row r="19" spans="1:9" ht="9" customHeight="1">
      <c r="A19" s="49">
        <v>35</v>
      </c>
      <c r="B19" s="49">
        <v>36</v>
      </c>
      <c r="C19" s="49">
        <v>198</v>
      </c>
      <c r="D19" s="49">
        <v>185</v>
      </c>
      <c r="E19" s="49">
        <v>47</v>
      </c>
      <c r="F19" s="49">
        <v>47</v>
      </c>
      <c r="G19" s="49">
        <v>275</v>
      </c>
      <c r="H19" s="49">
        <v>270</v>
      </c>
      <c r="I19" s="149">
        <v>6</v>
      </c>
    </row>
    <row r="20" spans="1:9" ht="4.5" customHeight="1">
      <c r="A20" s="49"/>
      <c r="B20" s="49"/>
      <c r="C20" s="49"/>
      <c r="D20" s="49"/>
      <c r="E20" s="49"/>
      <c r="F20" s="49"/>
      <c r="G20" s="49"/>
      <c r="H20" s="49"/>
      <c r="I20" s="149"/>
    </row>
    <row r="21" spans="1:9" ht="4.5" customHeight="1">
      <c r="A21" s="49"/>
      <c r="B21" s="49"/>
      <c r="C21" s="49"/>
      <c r="D21" s="49"/>
      <c r="E21" s="49"/>
      <c r="F21" s="49"/>
      <c r="G21" s="49"/>
      <c r="H21" s="49"/>
      <c r="I21" s="149"/>
    </row>
    <row r="22" spans="1:9" ht="9" customHeight="1">
      <c r="A22" s="171">
        <v>119</v>
      </c>
      <c r="B22" s="49">
        <v>135</v>
      </c>
      <c r="C22" s="49">
        <v>903</v>
      </c>
      <c r="D22" s="49" t="s">
        <v>754</v>
      </c>
      <c r="E22" s="49">
        <v>173</v>
      </c>
      <c r="F22" s="49">
        <v>195</v>
      </c>
      <c r="G22" s="49" t="s">
        <v>755</v>
      </c>
      <c r="H22" s="49" t="s">
        <v>637</v>
      </c>
      <c r="I22" s="149">
        <v>7</v>
      </c>
    </row>
    <row r="23" spans="1:9" ht="9" customHeight="1">
      <c r="A23" s="49">
        <v>76</v>
      </c>
      <c r="B23" s="49">
        <v>77</v>
      </c>
      <c r="C23" s="49">
        <v>519</v>
      </c>
      <c r="D23" s="49">
        <v>620</v>
      </c>
      <c r="E23" s="49">
        <v>110</v>
      </c>
      <c r="F23" s="49">
        <v>121</v>
      </c>
      <c r="G23" s="49">
        <v>740</v>
      </c>
      <c r="H23" s="49">
        <v>911</v>
      </c>
      <c r="I23" s="149">
        <v>8</v>
      </c>
    </row>
    <row r="24" spans="1:9" ht="9" customHeight="1">
      <c r="A24" s="49">
        <v>43</v>
      </c>
      <c r="B24" s="49">
        <v>58</v>
      </c>
      <c r="C24" s="49">
        <v>384</v>
      </c>
      <c r="D24" s="49">
        <v>404</v>
      </c>
      <c r="E24" s="49">
        <v>63</v>
      </c>
      <c r="F24" s="49">
        <v>74</v>
      </c>
      <c r="G24" s="49">
        <v>491</v>
      </c>
      <c r="H24" s="49">
        <v>524</v>
      </c>
      <c r="I24" s="149">
        <v>9</v>
      </c>
    </row>
    <row r="25" spans="1:9" ht="4.5" customHeight="1">
      <c r="A25" s="49"/>
      <c r="B25" s="49"/>
      <c r="C25" s="49"/>
      <c r="D25" s="49"/>
      <c r="E25" s="49"/>
      <c r="F25" s="49"/>
      <c r="G25" s="49"/>
      <c r="H25" s="49"/>
      <c r="I25" s="172"/>
    </row>
    <row r="26" spans="1:9" ht="4.5" customHeight="1">
      <c r="A26" s="49"/>
      <c r="B26" s="49"/>
      <c r="C26" s="49"/>
      <c r="D26" s="49"/>
      <c r="E26" s="49"/>
      <c r="F26" s="49"/>
      <c r="G26" s="49"/>
      <c r="H26" s="49"/>
      <c r="I26" s="172"/>
    </row>
    <row r="27" spans="1:9" ht="9" customHeight="1">
      <c r="A27" s="49">
        <v>109</v>
      </c>
      <c r="B27" s="49">
        <v>103</v>
      </c>
      <c r="C27" s="49">
        <v>728</v>
      </c>
      <c r="D27" s="49">
        <v>792</v>
      </c>
      <c r="E27" s="49">
        <v>145</v>
      </c>
      <c r="F27" s="49">
        <v>165</v>
      </c>
      <c r="G27" s="49">
        <v>991</v>
      </c>
      <c r="H27" s="49" t="s">
        <v>756</v>
      </c>
      <c r="I27" s="149">
        <v>10</v>
      </c>
    </row>
    <row r="28" spans="1:9" ht="9" customHeight="1">
      <c r="A28" s="49">
        <v>61</v>
      </c>
      <c r="B28" s="49">
        <v>63</v>
      </c>
      <c r="C28" s="49">
        <v>435</v>
      </c>
      <c r="D28" s="49">
        <v>457</v>
      </c>
      <c r="E28" s="49">
        <v>83</v>
      </c>
      <c r="F28" s="49">
        <v>102</v>
      </c>
      <c r="G28" s="49">
        <v>631</v>
      </c>
      <c r="H28" s="49">
        <v>679</v>
      </c>
      <c r="I28" s="149">
        <v>11</v>
      </c>
    </row>
    <row r="29" spans="1:9" ht="9" customHeight="1">
      <c r="A29" s="49">
        <v>48</v>
      </c>
      <c r="B29" s="49">
        <v>40</v>
      </c>
      <c r="C29" s="49">
        <v>293</v>
      </c>
      <c r="D29" s="49">
        <v>335</v>
      </c>
      <c r="E29" s="49">
        <v>62</v>
      </c>
      <c r="F29" s="49">
        <v>63</v>
      </c>
      <c r="G29" s="49">
        <v>360</v>
      </c>
      <c r="H29" s="49">
        <v>435</v>
      </c>
      <c r="I29" s="149">
        <v>12</v>
      </c>
    </row>
    <row r="30" spans="1:9" ht="4.5" customHeight="1">
      <c r="A30" s="49"/>
      <c r="B30" s="49"/>
      <c r="C30" s="49"/>
      <c r="D30" s="49"/>
      <c r="E30" s="49"/>
      <c r="F30" s="49"/>
      <c r="G30" s="49"/>
      <c r="H30" s="49"/>
      <c r="I30" s="149"/>
    </row>
    <row r="31" spans="1:9" ht="4.5" customHeight="1">
      <c r="A31" s="49"/>
      <c r="B31" s="49"/>
      <c r="C31" s="49"/>
      <c r="D31" s="49"/>
      <c r="E31" s="49"/>
      <c r="F31" s="49"/>
      <c r="G31" s="49"/>
      <c r="H31" s="49"/>
      <c r="I31" s="149"/>
    </row>
    <row r="32" spans="1:9" ht="9" customHeight="1">
      <c r="A32" s="49">
        <v>74</v>
      </c>
      <c r="B32" s="49">
        <v>73</v>
      </c>
      <c r="C32" s="49">
        <v>493</v>
      </c>
      <c r="D32" s="49">
        <v>535</v>
      </c>
      <c r="E32" s="49">
        <v>93</v>
      </c>
      <c r="F32" s="49">
        <v>106</v>
      </c>
      <c r="G32" s="49">
        <v>662</v>
      </c>
      <c r="H32" s="49">
        <v>732</v>
      </c>
      <c r="I32" s="149">
        <v>13</v>
      </c>
    </row>
    <row r="33" spans="1:9" ht="9" customHeight="1">
      <c r="A33" s="49">
        <v>45</v>
      </c>
      <c r="B33" s="49">
        <v>45</v>
      </c>
      <c r="C33" s="49">
        <v>281</v>
      </c>
      <c r="D33" s="49">
        <v>321</v>
      </c>
      <c r="E33" s="49">
        <v>60</v>
      </c>
      <c r="F33" s="49">
        <v>75</v>
      </c>
      <c r="G33" s="49">
        <v>409</v>
      </c>
      <c r="H33" s="49">
        <v>462</v>
      </c>
      <c r="I33" s="149">
        <v>14</v>
      </c>
    </row>
    <row r="34" spans="1:9" ht="9" customHeight="1">
      <c r="A34" s="49">
        <v>29</v>
      </c>
      <c r="B34" s="49">
        <v>28</v>
      </c>
      <c r="C34" s="49">
        <v>212</v>
      </c>
      <c r="D34" s="49">
        <v>214</v>
      </c>
      <c r="E34" s="49">
        <v>33</v>
      </c>
      <c r="F34" s="49">
        <v>31</v>
      </c>
      <c r="G34" s="49">
        <v>253</v>
      </c>
      <c r="H34" s="49">
        <v>270</v>
      </c>
      <c r="I34" s="149">
        <v>15</v>
      </c>
    </row>
    <row r="35" spans="1:9" ht="4.5" customHeight="1">
      <c r="A35" s="49"/>
      <c r="B35" s="49"/>
      <c r="C35" s="49"/>
      <c r="D35" s="49"/>
      <c r="E35" s="49"/>
      <c r="F35" s="49"/>
      <c r="G35" s="49"/>
      <c r="H35" s="49"/>
      <c r="I35" s="149"/>
    </row>
    <row r="36" spans="1:9" ht="4.5" customHeight="1">
      <c r="A36" s="49"/>
      <c r="B36" s="49"/>
      <c r="C36" s="49"/>
      <c r="D36" s="49"/>
      <c r="E36" s="49"/>
      <c r="F36" s="49"/>
      <c r="G36" s="49"/>
      <c r="H36" s="49"/>
      <c r="I36" s="149"/>
    </row>
    <row r="37" spans="1:9" ht="9" customHeight="1">
      <c r="A37" s="49">
        <v>60</v>
      </c>
      <c r="B37" s="49">
        <v>61</v>
      </c>
      <c r="C37" s="49">
        <v>423</v>
      </c>
      <c r="D37" s="49">
        <v>481</v>
      </c>
      <c r="E37" s="49">
        <v>88</v>
      </c>
      <c r="F37" s="49">
        <v>83</v>
      </c>
      <c r="G37" s="49">
        <v>570</v>
      </c>
      <c r="H37" s="49">
        <v>638</v>
      </c>
      <c r="I37" s="149">
        <v>16</v>
      </c>
    </row>
    <row r="38" spans="1:9" ht="9" customHeight="1">
      <c r="A38" s="49">
        <v>33</v>
      </c>
      <c r="B38" s="49">
        <v>35</v>
      </c>
      <c r="C38" s="49">
        <v>222</v>
      </c>
      <c r="D38" s="49">
        <v>256</v>
      </c>
      <c r="E38" s="49">
        <v>51</v>
      </c>
      <c r="F38" s="49">
        <v>48</v>
      </c>
      <c r="G38" s="49">
        <v>321</v>
      </c>
      <c r="H38" s="49">
        <v>364</v>
      </c>
      <c r="I38" s="149">
        <v>17</v>
      </c>
    </row>
    <row r="39" spans="1:9" ht="9" customHeight="1">
      <c r="A39" s="49">
        <v>27</v>
      </c>
      <c r="B39" s="49">
        <v>26</v>
      </c>
      <c r="C39" s="49">
        <v>201</v>
      </c>
      <c r="D39" s="49">
        <v>225</v>
      </c>
      <c r="E39" s="49">
        <v>37</v>
      </c>
      <c r="F39" s="49">
        <v>35</v>
      </c>
      <c r="G39" s="49">
        <v>249</v>
      </c>
      <c r="H39" s="49">
        <v>274</v>
      </c>
      <c r="I39" s="149">
        <v>18</v>
      </c>
    </row>
    <row r="40" spans="1:9" ht="4.5" customHeight="1">
      <c r="A40" s="49"/>
      <c r="B40" s="49"/>
      <c r="C40" s="49"/>
      <c r="D40" s="49"/>
      <c r="E40" s="49"/>
      <c r="F40" s="49"/>
      <c r="G40" s="49"/>
      <c r="H40" s="49"/>
      <c r="I40" s="149"/>
    </row>
    <row r="41" spans="1:9" ht="4.5" customHeight="1">
      <c r="A41" s="49"/>
      <c r="B41" s="49"/>
      <c r="C41" s="49"/>
      <c r="D41" s="49"/>
      <c r="E41" s="49"/>
      <c r="F41" s="49"/>
      <c r="G41" s="49"/>
      <c r="H41" s="49"/>
      <c r="I41" s="149"/>
    </row>
    <row r="42" spans="1:9" ht="9" customHeight="1">
      <c r="A42" s="49">
        <v>68</v>
      </c>
      <c r="B42" s="49">
        <v>62</v>
      </c>
      <c r="C42" s="49">
        <v>464</v>
      </c>
      <c r="D42" s="49">
        <v>514</v>
      </c>
      <c r="E42" s="49">
        <v>85</v>
      </c>
      <c r="F42" s="49">
        <v>93</v>
      </c>
      <c r="G42" s="49">
        <v>611</v>
      </c>
      <c r="H42" s="49">
        <v>697</v>
      </c>
      <c r="I42" s="149">
        <v>19</v>
      </c>
    </row>
    <row r="43" spans="1:9" ht="9" customHeight="1">
      <c r="A43" s="49">
        <v>39</v>
      </c>
      <c r="B43" s="49">
        <v>38</v>
      </c>
      <c r="C43" s="49">
        <v>239</v>
      </c>
      <c r="D43" s="49">
        <v>265</v>
      </c>
      <c r="E43" s="49">
        <v>53</v>
      </c>
      <c r="F43" s="49">
        <v>63</v>
      </c>
      <c r="G43" s="49">
        <v>340</v>
      </c>
      <c r="H43" s="49">
        <v>398</v>
      </c>
      <c r="I43" s="149">
        <v>20</v>
      </c>
    </row>
    <row r="44" spans="1:9" ht="9" customHeight="1">
      <c r="A44" s="49">
        <v>29</v>
      </c>
      <c r="B44" s="49">
        <v>24</v>
      </c>
      <c r="C44" s="49">
        <v>225</v>
      </c>
      <c r="D44" s="49">
        <v>249</v>
      </c>
      <c r="E44" s="49">
        <v>32</v>
      </c>
      <c r="F44" s="49">
        <v>30</v>
      </c>
      <c r="G44" s="49">
        <v>271</v>
      </c>
      <c r="H44" s="49">
        <v>299</v>
      </c>
      <c r="I44" s="149">
        <v>21</v>
      </c>
    </row>
    <row r="45" spans="1:9" ht="4.5" customHeight="1">
      <c r="A45" s="49"/>
      <c r="B45" s="49"/>
      <c r="C45" s="49"/>
      <c r="D45" s="49"/>
      <c r="E45" s="49"/>
      <c r="F45" s="49"/>
      <c r="G45" s="49"/>
      <c r="H45" s="49"/>
      <c r="I45" s="149"/>
    </row>
    <row r="46" spans="1:9" ht="4.5" customHeight="1">
      <c r="A46" s="49"/>
      <c r="B46" s="49"/>
      <c r="C46" s="49"/>
      <c r="D46" s="49"/>
      <c r="E46" s="49"/>
      <c r="F46" s="49"/>
      <c r="G46" s="49"/>
      <c r="H46" s="49"/>
      <c r="I46" s="149"/>
    </row>
    <row r="47" spans="1:9" ht="9" customHeight="1">
      <c r="A47" s="49">
        <v>61</v>
      </c>
      <c r="B47" s="49">
        <v>72</v>
      </c>
      <c r="C47" s="49">
        <v>469</v>
      </c>
      <c r="D47" s="49">
        <v>501</v>
      </c>
      <c r="E47" s="49">
        <v>81</v>
      </c>
      <c r="F47" s="49">
        <v>103</v>
      </c>
      <c r="G47" s="49">
        <v>634</v>
      </c>
      <c r="H47" s="49">
        <v>670</v>
      </c>
      <c r="I47" s="149">
        <v>22</v>
      </c>
    </row>
    <row r="48" spans="1:9" ht="9" customHeight="1">
      <c r="A48" s="49">
        <v>43</v>
      </c>
      <c r="B48" s="49">
        <v>45</v>
      </c>
      <c r="C48" s="49">
        <v>258</v>
      </c>
      <c r="D48" s="49">
        <v>266</v>
      </c>
      <c r="E48" s="49">
        <v>57</v>
      </c>
      <c r="F48" s="49">
        <v>66</v>
      </c>
      <c r="G48" s="49">
        <v>380</v>
      </c>
      <c r="H48" s="49">
        <v>376</v>
      </c>
      <c r="I48" s="149">
        <v>23</v>
      </c>
    </row>
    <row r="49" spans="1:9" ht="9" customHeight="1">
      <c r="A49" s="49">
        <v>18</v>
      </c>
      <c r="B49" s="49">
        <v>27</v>
      </c>
      <c r="C49" s="49">
        <v>211</v>
      </c>
      <c r="D49" s="49">
        <v>235</v>
      </c>
      <c r="E49" s="49">
        <v>24</v>
      </c>
      <c r="F49" s="49">
        <v>37</v>
      </c>
      <c r="G49" s="49">
        <v>254</v>
      </c>
      <c r="H49" s="49">
        <v>294</v>
      </c>
      <c r="I49" s="149">
        <v>24</v>
      </c>
    </row>
    <row r="50" spans="1:9" ht="4.5" customHeight="1">
      <c r="A50" s="49"/>
      <c r="B50" s="49"/>
      <c r="C50" s="49"/>
      <c r="D50" s="49"/>
      <c r="E50" s="49"/>
      <c r="F50" s="49"/>
      <c r="G50" s="49"/>
      <c r="H50" s="49"/>
      <c r="I50" s="149"/>
    </row>
    <row r="51" spans="1:9" ht="4.5" customHeight="1">
      <c r="A51" s="49"/>
      <c r="B51" s="49"/>
      <c r="C51" s="49"/>
      <c r="D51" s="49"/>
      <c r="E51" s="49"/>
      <c r="F51" s="49"/>
      <c r="G51" s="49"/>
      <c r="H51" s="49"/>
      <c r="I51" s="149"/>
    </row>
    <row r="52" spans="1:9" ht="9" customHeight="1">
      <c r="A52" s="49">
        <v>62</v>
      </c>
      <c r="B52" s="49">
        <v>65</v>
      </c>
      <c r="C52" s="49">
        <v>363</v>
      </c>
      <c r="D52" s="49">
        <v>443</v>
      </c>
      <c r="E52" s="49">
        <v>77</v>
      </c>
      <c r="F52" s="49">
        <v>82</v>
      </c>
      <c r="G52" s="49">
        <v>494</v>
      </c>
      <c r="H52" s="49">
        <v>592</v>
      </c>
      <c r="I52" s="149">
        <v>25</v>
      </c>
    </row>
    <row r="53" spans="1:9" ht="9" customHeight="1">
      <c r="A53" s="49">
        <v>37</v>
      </c>
      <c r="B53" s="49">
        <v>28</v>
      </c>
      <c r="C53" s="49">
        <v>181</v>
      </c>
      <c r="D53" s="49">
        <v>211</v>
      </c>
      <c r="E53" s="49">
        <v>48</v>
      </c>
      <c r="F53" s="49">
        <v>39</v>
      </c>
      <c r="G53" s="49">
        <v>254</v>
      </c>
      <c r="H53" s="49">
        <v>298</v>
      </c>
      <c r="I53" s="149">
        <v>26</v>
      </c>
    </row>
    <row r="54" spans="1:9" ht="9" customHeight="1">
      <c r="A54" s="49">
        <v>25</v>
      </c>
      <c r="B54" s="49">
        <v>37</v>
      </c>
      <c r="C54" s="49">
        <v>182</v>
      </c>
      <c r="D54" s="49">
        <v>232</v>
      </c>
      <c r="E54" s="49">
        <v>29</v>
      </c>
      <c r="F54" s="49">
        <v>43</v>
      </c>
      <c r="G54" s="49">
        <v>240</v>
      </c>
      <c r="H54" s="49">
        <v>294</v>
      </c>
      <c r="I54" s="149">
        <v>27</v>
      </c>
    </row>
    <row r="55" spans="1:9" ht="4.5" customHeight="1">
      <c r="A55" s="49"/>
      <c r="B55" s="49"/>
      <c r="C55" s="49"/>
      <c r="D55" s="49"/>
      <c r="E55" s="49"/>
      <c r="F55" s="49"/>
      <c r="G55" s="49"/>
      <c r="H55" s="49"/>
      <c r="I55" s="149"/>
    </row>
    <row r="56" spans="1:9" ht="4.5" customHeight="1">
      <c r="A56" s="49"/>
      <c r="B56" s="49"/>
      <c r="C56" s="49"/>
      <c r="D56" s="49"/>
      <c r="E56" s="49"/>
      <c r="F56" s="49"/>
      <c r="G56" s="49"/>
      <c r="H56" s="49"/>
      <c r="I56" s="149"/>
    </row>
    <row r="57" spans="1:9" ht="9" customHeight="1">
      <c r="A57" s="49">
        <v>51</v>
      </c>
      <c r="B57" s="49">
        <v>39</v>
      </c>
      <c r="C57" s="49">
        <v>359</v>
      </c>
      <c r="D57" s="49">
        <v>339</v>
      </c>
      <c r="E57" s="49">
        <v>69</v>
      </c>
      <c r="F57" s="49">
        <v>54</v>
      </c>
      <c r="G57" s="49">
        <v>504</v>
      </c>
      <c r="H57" s="49">
        <v>471</v>
      </c>
      <c r="I57" s="149">
        <v>28</v>
      </c>
    </row>
    <row r="58" spans="1:9" ht="9" customHeight="1">
      <c r="A58" s="49">
        <v>28</v>
      </c>
      <c r="B58" s="49">
        <v>26</v>
      </c>
      <c r="C58" s="49">
        <v>180</v>
      </c>
      <c r="D58" s="49">
        <v>201</v>
      </c>
      <c r="E58" s="49">
        <v>36</v>
      </c>
      <c r="F58" s="49">
        <v>34</v>
      </c>
      <c r="G58" s="49">
        <v>262</v>
      </c>
      <c r="H58" s="49">
        <v>283</v>
      </c>
      <c r="I58" s="149">
        <v>29</v>
      </c>
    </row>
    <row r="59" spans="1:9" ht="9" customHeight="1">
      <c r="A59" s="49">
        <v>23</v>
      </c>
      <c r="B59" s="49">
        <v>13</v>
      </c>
      <c r="C59" s="49">
        <v>179</v>
      </c>
      <c r="D59" s="49">
        <v>138</v>
      </c>
      <c r="E59" s="49">
        <v>33</v>
      </c>
      <c r="F59" s="49">
        <v>20</v>
      </c>
      <c r="G59" s="49">
        <v>242</v>
      </c>
      <c r="H59" s="49">
        <v>188</v>
      </c>
      <c r="I59" s="149">
        <v>30</v>
      </c>
    </row>
    <row r="60" spans="1:9" ht="4.5" customHeight="1">
      <c r="A60" s="49"/>
      <c r="B60" s="49"/>
      <c r="C60" s="49"/>
      <c r="D60" s="49"/>
      <c r="E60" s="49"/>
      <c r="F60" s="49"/>
      <c r="G60" s="49"/>
      <c r="H60" s="49"/>
      <c r="I60" s="149"/>
    </row>
    <row r="61" spans="1:9" ht="4.5" customHeight="1">
      <c r="A61" s="49"/>
      <c r="B61" s="49"/>
      <c r="C61" s="49"/>
      <c r="D61" s="49"/>
      <c r="E61" s="49"/>
      <c r="F61" s="49"/>
      <c r="G61" s="49"/>
      <c r="H61" s="49"/>
      <c r="I61" s="149"/>
    </row>
    <row r="62" spans="1:9" ht="9" customHeight="1">
      <c r="A62" s="49">
        <v>28</v>
      </c>
      <c r="B62" s="49">
        <v>35</v>
      </c>
      <c r="C62" s="49">
        <v>217</v>
      </c>
      <c r="D62" s="49">
        <v>215</v>
      </c>
      <c r="E62" s="49">
        <v>39</v>
      </c>
      <c r="F62" s="49">
        <v>49</v>
      </c>
      <c r="G62" s="49">
        <v>294</v>
      </c>
      <c r="H62" s="49">
        <v>301</v>
      </c>
      <c r="I62" s="149">
        <v>31</v>
      </c>
    </row>
    <row r="63" spans="1:9" ht="9" customHeight="1">
      <c r="A63" s="49">
        <v>13</v>
      </c>
      <c r="B63" s="49">
        <v>13</v>
      </c>
      <c r="C63" s="49">
        <v>105</v>
      </c>
      <c r="D63" s="49">
        <v>101</v>
      </c>
      <c r="E63" s="49">
        <v>20</v>
      </c>
      <c r="F63" s="49">
        <v>25</v>
      </c>
      <c r="G63" s="49">
        <v>150</v>
      </c>
      <c r="H63" s="49">
        <v>152</v>
      </c>
      <c r="I63" s="149">
        <v>32</v>
      </c>
    </row>
    <row r="64" spans="1:9" ht="9" customHeight="1">
      <c r="A64" s="49">
        <v>15</v>
      </c>
      <c r="B64" s="49">
        <v>22</v>
      </c>
      <c r="C64" s="49">
        <v>112</v>
      </c>
      <c r="D64" s="49">
        <v>114</v>
      </c>
      <c r="E64" s="49">
        <v>19</v>
      </c>
      <c r="F64" s="49">
        <v>24</v>
      </c>
      <c r="G64" s="49">
        <v>144</v>
      </c>
      <c r="H64" s="49">
        <v>149</v>
      </c>
      <c r="I64" s="149">
        <v>33</v>
      </c>
    </row>
    <row r="65" spans="1:9" ht="4.5" customHeight="1">
      <c r="A65" s="49"/>
      <c r="B65" s="49"/>
      <c r="C65" s="49"/>
      <c r="D65" s="49"/>
      <c r="E65" s="49"/>
      <c r="F65" s="49"/>
      <c r="G65" s="49"/>
      <c r="H65" s="49"/>
      <c r="I65" s="149"/>
    </row>
    <row r="66" spans="1:9" ht="4.5" customHeight="1">
      <c r="A66" s="49"/>
      <c r="B66" s="49"/>
      <c r="C66" s="49"/>
      <c r="D66" s="49"/>
      <c r="E66" s="49"/>
      <c r="F66" s="49"/>
      <c r="G66" s="49"/>
      <c r="H66" s="49"/>
      <c r="I66" s="149"/>
    </row>
    <row r="67" spans="1:9" ht="8.25" customHeight="1">
      <c r="A67" s="49">
        <v>36</v>
      </c>
      <c r="B67" s="49">
        <v>38</v>
      </c>
      <c r="C67" s="49">
        <v>222</v>
      </c>
      <c r="D67" s="49">
        <v>241</v>
      </c>
      <c r="E67" s="49">
        <v>47</v>
      </c>
      <c r="F67" s="49">
        <v>48</v>
      </c>
      <c r="G67" s="49">
        <v>302</v>
      </c>
      <c r="H67" s="49">
        <v>339</v>
      </c>
      <c r="I67" s="149">
        <v>34</v>
      </c>
    </row>
    <row r="68" spans="1:9" ht="9" customHeight="1">
      <c r="A68" s="49">
        <v>22</v>
      </c>
      <c r="B68" s="49">
        <v>19</v>
      </c>
      <c r="C68" s="49">
        <v>121</v>
      </c>
      <c r="D68" s="49">
        <v>117</v>
      </c>
      <c r="E68" s="49">
        <v>28</v>
      </c>
      <c r="F68" s="49">
        <v>24</v>
      </c>
      <c r="G68" s="49">
        <v>169</v>
      </c>
      <c r="H68" s="49">
        <v>168</v>
      </c>
      <c r="I68" s="149">
        <v>35</v>
      </c>
    </row>
    <row r="69" spans="1:9" ht="9" customHeight="1">
      <c r="A69" s="49">
        <v>14</v>
      </c>
      <c r="B69" s="49">
        <v>19</v>
      </c>
      <c r="C69" s="49">
        <v>101</v>
      </c>
      <c r="D69" s="49">
        <v>124</v>
      </c>
      <c r="E69" s="49">
        <v>19</v>
      </c>
      <c r="F69" s="49">
        <v>24</v>
      </c>
      <c r="G69" s="49">
        <v>133</v>
      </c>
      <c r="H69" s="49">
        <v>171</v>
      </c>
      <c r="I69" s="149">
        <v>36</v>
      </c>
    </row>
    <row r="70" spans="1:9" ht="4.5" customHeight="1">
      <c r="A70" s="49"/>
      <c r="B70" s="49"/>
      <c r="C70" s="49"/>
      <c r="D70" s="49"/>
      <c r="E70" s="49"/>
      <c r="F70" s="49"/>
      <c r="G70" s="49"/>
      <c r="H70" s="49"/>
      <c r="I70" s="149"/>
    </row>
    <row r="71" spans="1:9" ht="4.5" customHeight="1">
      <c r="A71" s="49"/>
      <c r="B71" s="49"/>
      <c r="C71" s="49"/>
      <c r="D71" s="49"/>
      <c r="E71" s="49"/>
      <c r="F71" s="49"/>
      <c r="G71" s="49"/>
      <c r="H71" s="49"/>
      <c r="I71" s="149"/>
    </row>
    <row r="72" spans="1:9" ht="9" customHeight="1">
      <c r="A72" s="49">
        <v>24</v>
      </c>
      <c r="B72" s="49">
        <v>23</v>
      </c>
      <c r="C72" s="49">
        <v>159</v>
      </c>
      <c r="D72" s="49">
        <v>167</v>
      </c>
      <c r="E72" s="49">
        <v>33</v>
      </c>
      <c r="F72" s="49">
        <v>36</v>
      </c>
      <c r="G72" s="49">
        <v>239</v>
      </c>
      <c r="H72" s="49">
        <v>249</v>
      </c>
      <c r="I72" s="149">
        <v>37</v>
      </c>
    </row>
    <row r="73" spans="1:9" ht="9" customHeight="1">
      <c r="A73" s="49">
        <v>12</v>
      </c>
      <c r="B73" s="49">
        <v>13</v>
      </c>
      <c r="C73" s="49">
        <v>84</v>
      </c>
      <c r="D73" s="49">
        <v>92</v>
      </c>
      <c r="E73" s="49">
        <v>16</v>
      </c>
      <c r="F73" s="49">
        <v>18</v>
      </c>
      <c r="G73" s="49">
        <v>124</v>
      </c>
      <c r="H73" s="49">
        <v>134</v>
      </c>
      <c r="I73" s="149">
        <v>38</v>
      </c>
    </row>
    <row r="74" spans="1:9" ht="9" customHeight="1">
      <c r="A74" s="49">
        <v>12</v>
      </c>
      <c r="B74" s="49">
        <v>10</v>
      </c>
      <c r="C74" s="49">
        <v>75</v>
      </c>
      <c r="D74" s="49">
        <v>75</v>
      </c>
      <c r="E74" s="49">
        <v>17</v>
      </c>
      <c r="F74" s="49">
        <v>18</v>
      </c>
      <c r="G74" s="49">
        <v>115</v>
      </c>
      <c r="H74" s="49">
        <v>115</v>
      </c>
      <c r="I74" s="149">
        <v>39</v>
      </c>
    </row>
    <row r="75" spans="1:9" ht="4.5" customHeight="1">
      <c r="A75" s="49"/>
      <c r="B75" s="49"/>
      <c r="C75" s="49"/>
      <c r="D75" s="49"/>
      <c r="E75" s="49"/>
      <c r="F75" s="49"/>
      <c r="G75" s="49"/>
      <c r="H75" s="49"/>
      <c r="I75" s="149"/>
    </row>
    <row r="76" spans="1:9" ht="4.5" customHeight="1">
      <c r="A76" s="49"/>
      <c r="B76" s="49"/>
      <c r="C76" s="49"/>
      <c r="D76" s="49"/>
      <c r="E76" s="49"/>
      <c r="F76" s="49"/>
      <c r="G76" s="49"/>
      <c r="H76" s="49"/>
      <c r="I76" s="149"/>
    </row>
    <row r="77" spans="1:9" ht="9" customHeight="1">
      <c r="A77" s="49">
        <v>26</v>
      </c>
      <c r="B77" s="49">
        <v>16</v>
      </c>
      <c r="C77" s="49">
        <v>115</v>
      </c>
      <c r="D77" s="49">
        <v>117</v>
      </c>
      <c r="E77" s="49">
        <v>35</v>
      </c>
      <c r="F77" s="49">
        <v>25</v>
      </c>
      <c r="G77" s="49">
        <v>166</v>
      </c>
      <c r="H77" s="49">
        <v>181</v>
      </c>
      <c r="I77" s="149">
        <v>40</v>
      </c>
    </row>
    <row r="78" spans="1:9" ht="9" customHeight="1">
      <c r="A78" s="49">
        <v>14</v>
      </c>
      <c r="B78" s="49">
        <v>5</v>
      </c>
      <c r="C78" s="49">
        <v>47</v>
      </c>
      <c r="D78" s="49">
        <v>49</v>
      </c>
      <c r="E78" s="49">
        <v>19</v>
      </c>
      <c r="F78" s="49">
        <v>10</v>
      </c>
      <c r="G78" s="49">
        <v>70</v>
      </c>
      <c r="H78" s="49">
        <v>78</v>
      </c>
      <c r="I78" s="149">
        <v>41</v>
      </c>
    </row>
    <row r="79" spans="1:9" ht="9" customHeight="1">
      <c r="A79" s="49">
        <v>12</v>
      </c>
      <c r="B79" s="49">
        <v>11</v>
      </c>
      <c r="C79" s="49">
        <v>68</v>
      </c>
      <c r="D79" s="49">
        <v>68</v>
      </c>
      <c r="E79" s="49">
        <v>16</v>
      </c>
      <c r="F79" s="49">
        <v>15</v>
      </c>
      <c r="G79" s="49">
        <v>96</v>
      </c>
      <c r="H79" s="49">
        <v>103</v>
      </c>
      <c r="I79" s="149">
        <v>42</v>
      </c>
    </row>
    <row r="80" spans="1:9" ht="4.5" customHeight="1">
      <c r="A80" s="49"/>
      <c r="B80" s="49"/>
      <c r="C80" s="49"/>
      <c r="D80" s="49"/>
      <c r="E80" s="49"/>
      <c r="F80" s="49"/>
      <c r="G80" s="49"/>
      <c r="H80" s="49"/>
      <c r="I80" s="149"/>
    </row>
    <row r="81" spans="1:9" ht="4.5" customHeight="1">
      <c r="A81" s="49"/>
      <c r="B81" s="49"/>
      <c r="C81" s="49"/>
      <c r="D81" s="49"/>
      <c r="E81" s="49"/>
      <c r="F81" s="49"/>
      <c r="G81" s="49"/>
      <c r="H81" s="49"/>
      <c r="I81" s="149"/>
    </row>
    <row r="82" spans="1:9" ht="9" customHeight="1">
      <c r="A82" s="49">
        <v>25</v>
      </c>
      <c r="B82" s="49">
        <v>24</v>
      </c>
      <c r="C82" s="49">
        <v>114</v>
      </c>
      <c r="D82" s="49">
        <v>109</v>
      </c>
      <c r="E82" s="49">
        <v>36</v>
      </c>
      <c r="F82" s="49">
        <v>37</v>
      </c>
      <c r="G82" s="49">
        <v>197</v>
      </c>
      <c r="H82" s="49">
        <v>188</v>
      </c>
      <c r="I82" s="149">
        <v>43</v>
      </c>
    </row>
    <row r="83" spans="1:9" ht="9" customHeight="1">
      <c r="A83" s="49">
        <v>9</v>
      </c>
      <c r="B83" s="49">
        <v>10</v>
      </c>
      <c r="C83" s="49">
        <v>49</v>
      </c>
      <c r="D83" s="49">
        <v>46</v>
      </c>
      <c r="E83" s="49">
        <v>12</v>
      </c>
      <c r="F83" s="49">
        <v>15</v>
      </c>
      <c r="G83" s="49">
        <v>85</v>
      </c>
      <c r="H83" s="49">
        <v>79</v>
      </c>
      <c r="I83" s="149">
        <v>44</v>
      </c>
    </row>
    <row r="84" spans="1:9" ht="9" customHeight="1">
      <c r="A84" s="49">
        <v>16</v>
      </c>
      <c r="B84" s="49">
        <v>14</v>
      </c>
      <c r="C84" s="49">
        <v>65</v>
      </c>
      <c r="D84" s="49">
        <v>63</v>
      </c>
      <c r="E84" s="49">
        <v>24</v>
      </c>
      <c r="F84" s="49">
        <v>22</v>
      </c>
      <c r="G84" s="49">
        <v>112</v>
      </c>
      <c r="H84" s="49">
        <v>109</v>
      </c>
      <c r="I84" s="149">
        <v>45</v>
      </c>
    </row>
    <row r="85" spans="1:9" ht="4.5" customHeight="1">
      <c r="A85" s="49"/>
      <c r="B85" s="49"/>
      <c r="C85" s="49"/>
      <c r="D85" s="49"/>
      <c r="E85" s="49"/>
      <c r="F85" s="49"/>
      <c r="G85" s="49"/>
      <c r="H85" s="49"/>
      <c r="I85" s="149"/>
    </row>
    <row r="86" spans="1:9" ht="4.5" customHeight="1">
      <c r="A86" s="49"/>
      <c r="B86" s="49"/>
      <c r="C86" s="49"/>
      <c r="D86" s="49"/>
      <c r="E86" s="49"/>
      <c r="F86" s="49"/>
      <c r="G86" s="49"/>
      <c r="H86" s="49"/>
      <c r="I86" s="149"/>
    </row>
    <row r="87" spans="1:9" ht="9" customHeight="1">
      <c r="A87" s="88">
        <v>909</v>
      </c>
      <c r="B87" s="88">
        <v>928</v>
      </c>
      <c r="C87" s="88" t="s">
        <v>757</v>
      </c>
      <c r="D87" s="88" t="s">
        <v>758</v>
      </c>
      <c r="E87" s="88" t="s">
        <v>759</v>
      </c>
      <c r="F87" s="88" t="s">
        <v>760</v>
      </c>
      <c r="G87" s="88" t="s">
        <v>761</v>
      </c>
      <c r="H87" s="88" t="s">
        <v>762</v>
      </c>
      <c r="I87" s="173">
        <v>46</v>
      </c>
    </row>
    <row r="88" spans="1:9" ht="9" customHeight="1">
      <c r="A88" s="88">
        <v>537</v>
      </c>
      <c r="B88" s="88">
        <v>531</v>
      </c>
      <c r="C88" s="88" t="s">
        <v>763</v>
      </c>
      <c r="D88" s="88" t="s">
        <v>764</v>
      </c>
      <c r="E88" s="88">
        <v>735</v>
      </c>
      <c r="F88" s="88">
        <v>791</v>
      </c>
      <c r="G88" s="88" t="s">
        <v>765</v>
      </c>
      <c r="H88" s="88" t="s">
        <v>766</v>
      </c>
      <c r="I88" s="173">
        <v>47</v>
      </c>
    </row>
    <row r="89" spans="1:9" ht="9" customHeight="1">
      <c r="A89" s="88">
        <v>372</v>
      </c>
      <c r="B89" s="88">
        <v>397</v>
      </c>
      <c r="C89" s="88" t="s">
        <v>767</v>
      </c>
      <c r="D89" s="88" t="s">
        <v>768</v>
      </c>
      <c r="E89" s="88">
        <v>501</v>
      </c>
      <c r="F89" s="88">
        <v>519</v>
      </c>
      <c r="G89" s="88" t="s">
        <v>769</v>
      </c>
      <c r="H89" s="88" t="s">
        <v>770</v>
      </c>
      <c r="I89" s="173">
        <v>48</v>
      </c>
    </row>
    <row r="90" spans="1:9" ht="4.5" customHeight="1">
      <c r="A90" s="49"/>
      <c r="B90" s="49"/>
      <c r="C90" s="49"/>
      <c r="D90" s="49"/>
      <c r="E90" s="49"/>
      <c r="F90" s="49"/>
      <c r="G90" s="49"/>
      <c r="H90" s="49"/>
      <c r="I90" s="149"/>
    </row>
    <row r="91" spans="1:9" ht="4.5" customHeight="1">
      <c r="A91" s="49"/>
      <c r="B91" s="49"/>
      <c r="C91" s="49"/>
      <c r="D91" s="49"/>
      <c r="E91" s="49"/>
      <c r="F91" s="49"/>
      <c r="G91" s="49"/>
      <c r="H91" s="49"/>
      <c r="I91" s="149"/>
    </row>
    <row r="92" spans="1:9" ht="4.5" customHeight="1">
      <c r="A92" s="49"/>
      <c r="B92" s="49"/>
      <c r="C92" s="49"/>
      <c r="D92" s="49"/>
      <c r="E92" s="49"/>
      <c r="F92" s="49"/>
      <c r="G92" s="49"/>
      <c r="H92" s="49"/>
      <c r="I92" s="149"/>
    </row>
    <row r="93" spans="1:9" ht="9" customHeight="1">
      <c r="A93" s="49">
        <v>1</v>
      </c>
      <c r="B93" s="49" t="s">
        <v>478</v>
      </c>
      <c r="C93" s="49">
        <v>7</v>
      </c>
      <c r="D93" s="49">
        <v>7</v>
      </c>
      <c r="E93" s="49">
        <v>1</v>
      </c>
      <c r="F93" s="49" t="s">
        <v>478</v>
      </c>
      <c r="G93" s="49">
        <v>7</v>
      </c>
      <c r="H93" s="49">
        <v>7</v>
      </c>
      <c r="I93" s="149">
        <v>49</v>
      </c>
    </row>
    <row r="94" spans="1:9" ht="4.5" customHeight="1">
      <c r="A94" s="49"/>
      <c r="B94" s="49"/>
      <c r="C94" s="49"/>
      <c r="D94" s="49"/>
      <c r="E94" s="49"/>
      <c r="F94" s="49"/>
      <c r="G94" s="49"/>
      <c r="H94" s="49"/>
      <c r="I94" s="149"/>
    </row>
    <row r="95" spans="1:9" ht="4.5" customHeight="1">
      <c r="A95" s="49"/>
      <c r="B95" s="49"/>
      <c r="C95" s="49"/>
      <c r="D95" s="49"/>
      <c r="E95" s="49"/>
      <c r="F95" s="49"/>
      <c r="G95" s="49"/>
      <c r="H95" s="49"/>
      <c r="I95" s="149"/>
    </row>
    <row r="96" spans="1:9" ht="9" customHeight="1">
      <c r="A96" s="88">
        <v>910</v>
      </c>
      <c r="B96" s="88">
        <v>928</v>
      </c>
      <c r="C96" s="88" t="s">
        <v>620</v>
      </c>
      <c r="D96" s="88" t="s">
        <v>623</v>
      </c>
      <c r="E96" s="88" t="s">
        <v>771</v>
      </c>
      <c r="F96" s="88" t="s">
        <v>760</v>
      </c>
      <c r="G96" s="88" t="s">
        <v>772</v>
      </c>
      <c r="H96" s="88" t="s">
        <v>773</v>
      </c>
      <c r="I96" s="173">
        <v>50</v>
      </c>
    </row>
    <row r="97" spans="1:8" ht="9" customHeight="1">
      <c r="A97" s="57"/>
      <c r="B97" s="57"/>
      <c r="C97" s="57"/>
      <c r="D97" s="57"/>
      <c r="E97" s="57"/>
      <c r="F97" s="57"/>
      <c r="G97" s="57"/>
      <c r="H97" s="57"/>
    </row>
    <row r="98" spans="1:8" ht="12.75">
      <c r="A98" s="5"/>
      <c r="B98" s="5"/>
      <c r="C98" s="5"/>
      <c r="D98" s="5"/>
      <c r="E98" s="5"/>
      <c r="F98" s="5"/>
      <c r="G98" s="5"/>
      <c r="H98" s="5"/>
    </row>
    <row r="99" spans="1:8" ht="12.75">
      <c r="A99" s="5"/>
      <c r="B99" s="5"/>
      <c r="C99" s="5"/>
      <c r="D99" s="5"/>
      <c r="E99" s="5"/>
      <c r="F99" s="5"/>
      <c r="G99" s="5"/>
      <c r="H99" s="5"/>
    </row>
    <row r="125" ht="12.75">
      <c r="A125" s="157"/>
    </row>
    <row r="127" ht="12.75">
      <c r="A127" s="157"/>
    </row>
    <row r="132" ht="12.75">
      <c r="A132" s="157"/>
    </row>
    <row r="136" ht="12.75">
      <c r="A136" s="157"/>
    </row>
    <row r="137" spans="1:5" ht="12.75">
      <c r="A137" s="157"/>
      <c r="E137" s="157"/>
    </row>
    <row r="140" spans="1:3" ht="12.75">
      <c r="A140" s="157"/>
      <c r="C140" s="157"/>
    </row>
    <row r="141" spans="1:5" ht="12.75">
      <c r="A141" s="157"/>
      <c r="C141" s="157"/>
      <c r="E141" s="157"/>
    </row>
    <row r="142" spans="1:5" ht="12.75">
      <c r="A142" s="157"/>
      <c r="E142" s="157"/>
    </row>
    <row r="145" spans="1:3" ht="12.75">
      <c r="A145" s="157"/>
      <c r="C145" s="157"/>
    </row>
    <row r="146" ht="12.75">
      <c r="A146" s="157"/>
    </row>
    <row r="147" ht="12.75">
      <c r="A147" s="157"/>
    </row>
    <row r="150" ht="12.75">
      <c r="A150" s="157"/>
    </row>
    <row r="151" spans="1:5" ht="12.75">
      <c r="A151" s="157"/>
      <c r="E151" s="157"/>
    </row>
    <row r="152" ht="12.75">
      <c r="A152" s="157"/>
    </row>
    <row r="155" spans="1:5" ht="12.75">
      <c r="A155" s="157"/>
      <c r="E155" s="157"/>
    </row>
    <row r="156" spans="1:5" ht="12.75">
      <c r="A156" s="157"/>
      <c r="E156" s="157"/>
    </row>
    <row r="157" spans="1:5" ht="12.75">
      <c r="A157" s="157"/>
      <c r="E157" s="157"/>
    </row>
    <row r="160" ht="12.75">
      <c r="A160" s="157"/>
    </row>
    <row r="161" spans="1:5" ht="12.75">
      <c r="A161" s="157"/>
      <c r="E161" s="157"/>
    </row>
    <row r="162" spans="1:5" ht="12.75">
      <c r="A162" s="157"/>
      <c r="E162" s="157"/>
    </row>
    <row r="166" spans="1:5" ht="12.75">
      <c r="A166" s="157"/>
      <c r="E166" s="157"/>
    </row>
    <row r="172" ht="12.75">
      <c r="E172" s="157"/>
    </row>
    <row r="175" ht="12.75">
      <c r="A175" s="157"/>
    </row>
    <row r="176" ht="12.75">
      <c r="E176" s="157"/>
    </row>
    <row r="177" spans="1:5" ht="12.75">
      <c r="A177" s="157"/>
      <c r="E177" s="157"/>
    </row>
    <row r="185" ht="12.75">
      <c r="A185" s="157"/>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51" sqref="A51"/>
    </sheetView>
  </sheetViews>
  <sheetFormatPr defaultColWidth="11.421875" defaultRowHeight="12.75"/>
  <cols>
    <col min="1" max="1" width="5.7109375" style="68" customWidth="1"/>
    <col min="2" max="2" width="0.85546875" style="68" customWidth="1"/>
    <col min="3" max="3" width="14.7109375" style="68" customWidth="1"/>
    <col min="4" max="11" width="8.140625" style="68" customWidth="1"/>
    <col min="12" max="19" width="5.28125" style="68" customWidth="1"/>
    <col min="20" max="16384" width="11.421875" style="68" customWidth="1"/>
  </cols>
  <sheetData>
    <row r="1" spans="1:11" ht="8.25" customHeight="1">
      <c r="A1" s="66" t="s">
        <v>205</v>
      </c>
      <c r="B1" s="79"/>
      <c r="C1" s="66"/>
      <c r="D1" s="67"/>
      <c r="E1" s="67"/>
      <c r="F1" s="67"/>
      <c r="G1" s="67"/>
      <c r="H1" s="67"/>
      <c r="I1" s="67"/>
      <c r="J1" s="67"/>
      <c r="K1" s="67"/>
    </row>
    <row r="2" spans="3:11" ht="8.25" customHeight="1">
      <c r="C2" s="5"/>
      <c r="D2" s="5"/>
      <c r="E2" s="5"/>
      <c r="F2" s="5"/>
      <c r="G2" s="5"/>
      <c r="H2" s="5"/>
      <c r="I2" s="5"/>
      <c r="J2" s="5"/>
      <c r="K2" s="5"/>
    </row>
    <row r="3" spans="3:11" ht="8.25" customHeight="1">
      <c r="C3" s="5"/>
      <c r="D3" s="5"/>
      <c r="E3" s="5"/>
      <c r="F3" s="5"/>
      <c r="G3" s="5"/>
      <c r="H3" s="5"/>
      <c r="I3" s="5"/>
      <c r="J3" s="5"/>
      <c r="K3" s="5"/>
    </row>
    <row r="4" spans="3:11" ht="8.25" customHeight="1">
      <c r="C4" s="5"/>
      <c r="D4" s="5"/>
      <c r="E4" s="5"/>
      <c r="F4" s="5"/>
      <c r="G4" s="5"/>
      <c r="H4" s="5"/>
      <c r="I4" s="5"/>
      <c r="J4" s="5"/>
      <c r="K4" s="5"/>
    </row>
    <row r="5" spans="3:11" ht="8.25" customHeight="1">
      <c r="C5" s="158"/>
      <c r="D5" s="137"/>
      <c r="E5" s="137"/>
      <c r="F5" s="137"/>
      <c r="G5" s="137"/>
      <c r="H5" s="137"/>
      <c r="I5" s="137"/>
      <c r="J5" s="138"/>
      <c r="K5" s="139" t="s">
        <v>206</v>
      </c>
    </row>
    <row r="6" spans="3:11" ht="8.25" customHeight="1">
      <c r="C6" s="5"/>
      <c r="D6" s="5"/>
      <c r="E6" s="5"/>
      <c r="F6" s="5"/>
      <c r="G6" s="5"/>
      <c r="H6" s="5"/>
      <c r="I6" s="5"/>
      <c r="J6" s="5"/>
      <c r="K6" s="5"/>
    </row>
    <row r="7" spans="1:11" ht="15" customHeight="1">
      <c r="A7" s="317" t="s">
        <v>389</v>
      </c>
      <c r="B7" s="159"/>
      <c r="C7" s="322" t="s">
        <v>425</v>
      </c>
      <c r="D7" s="140" t="s">
        <v>142</v>
      </c>
      <c r="E7" s="141"/>
      <c r="F7" s="141"/>
      <c r="G7" s="142"/>
      <c r="H7" s="140" t="s">
        <v>177</v>
      </c>
      <c r="I7" s="141"/>
      <c r="J7" s="141"/>
      <c r="K7" s="141"/>
    </row>
    <row r="8" spans="1:11" ht="15" customHeight="1">
      <c r="A8" s="313"/>
      <c r="B8" s="160"/>
      <c r="C8" s="323"/>
      <c r="D8" s="143" t="s">
        <v>839</v>
      </c>
      <c r="E8" s="144"/>
      <c r="F8" s="143" t="s">
        <v>846</v>
      </c>
      <c r="G8" s="144"/>
      <c r="H8" s="143" t="s">
        <v>839</v>
      </c>
      <c r="I8" s="144"/>
      <c r="J8" s="143" t="s">
        <v>846</v>
      </c>
      <c r="K8" s="145"/>
    </row>
    <row r="9" spans="1:11" ht="15" customHeight="1">
      <c r="A9" s="367"/>
      <c r="B9" s="161"/>
      <c r="C9" s="324"/>
      <c r="D9" s="146">
        <v>2004</v>
      </c>
      <c r="E9" s="146">
        <v>2003</v>
      </c>
      <c r="F9" s="146">
        <v>2004</v>
      </c>
      <c r="G9" s="146">
        <v>2003</v>
      </c>
      <c r="H9" s="146">
        <v>2004</v>
      </c>
      <c r="I9" s="146">
        <v>2003</v>
      </c>
      <c r="J9" s="146">
        <v>2004</v>
      </c>
      <c r="K9" s="115">
        <v>2003</v>
      </c>
    </row>
    <row r="10" spans="1:11" ht="13.5" customHeight="1">
      <c r="A10" s="162"/>
      <c r="B10" s="163"/>
      <c r="C10" s="164"/>
      <c r="D10" s="165"/>
      <c r="E10" s="165"/>
      <c r="F10" s="165"/>
      <c r="G10" s="165"/>
      <c r="H10" s="165"/>
      <c r="I10" s="165"/>
      <c r="J10" s="165"/>
      <c r="K10" s="165"/>
    </row>
    <row r="11" spans="1:11" ht="7.5" customHeight="1">
      <c r="A11" s="162"/>
      <c r="B11" s="163"/>
      <c r="C11" s="26" t="s">
        <v>157</v>
      </c>
      <c r="D11" s="113"/>
      <c r="E11" s="113"/>
      <c r="F11" s="113"/>
      <c r="G11" s="113"/>
      <c r="H11" s="113"/>
      <c r="I11" s="113"/>
      <c r="J11" s="113"/>
      <c r="K11" s="113"/>
    </row>
    <row r="12" spans="1:11" ht="7.5" customHeight="1">
      <c r="A12" s="162"/>
      <c r="B12" s="163"/>
      <c r="C12" s="26"/>
      <c r="D12" s="113"/>
      <c r="E12" s="113"/>
      <c r="F12" s="113"/>
      <c r="G12" s="113"/>
      <c r="H12" s="113"/>
      <c r="I12" s="113"/>
      <c r="J12" s="113"/>
      <c r="K12" s="113"/>
    </row>
    <row r="13" spans="1:11" ht="7.5" customHeight="1">
      <c r="A13" s="162"/>
      <c r="B13" s="163"/>
      <c r="C13" s="26"/>
      <c r="D13" s="101"/>
      <c r="E13" s="101"/>
      <c r="F13" s="101"/>
      <c r="G13" s="101"/>
      <c r="H13" s="101"/>
      <c r="I13" s="101"/>
      <c r="J13" s="101"/>
      <c r="K13" s="101"/>
    </row>
    <row r="14" spans="1:11" ht="7.5" customHeight="1">
      <c r="A14" s="166">
        <v>1</v>
      </c>
      <c r="B14" s="156"/>
      <c r="C14" s="26" t="s">
        <v>207</v>
      </c>
      <c r="D14" s="167" t="s">
        <v>478</v>
      </c>
      <c r="E14" s="167">
        <v>1</v>
      </c>
      <c r="F14" s="167">
        <v>2</v>
      </c>
      <c r="G14" s="167">
        <v>1</v>
      </c>
      <c r="H14" s="167">
        <v>10</v>
      </c>
      <c r="I14" s="167">
        <v>10</v>
      </c>
      <c r="J14" s="167">
        <v>77</v>
      </c>
      <c r="K14" s="167">
        <v>83</v>
      </c>
    </row>
    <row r="15" spans="1:11" ht="7.5" customHeight="1">
      <c r="A15" s="166">
        <v>2</v>
      </c>
      <c r="B15" s="156"/>
      <c r="C15" s="26" t="s">
        <v>84</v>
      </c>
      <c r="D15" s="167" t="s">
        <v>478</v>
      </c>
      <c r="E15" s="167">
        <v>1</v>
      </c>
      <c r="F15" s="167" t="s">
        <v>478</v>
      </c>
      <c r="G15" s="167">
        <v>1</v>
      </c>
      <c r="H15" s="167">
        <v>9</v>
      </c>
      <c r="I15" s="167">
        <v>8</v>
      </c>
      <c r="J15" s="167">
        <v>57</v>
      </c>
      <c r="K15" s="167">
        <v>66</v>
      </c>
    </row>
    <row r="16" spans="1:11" ht="7.5" customHeight="1">
      <c r="A16" s="166">
        <v>3</v>
      </c>
      <c r="B16" s="156"/>
      <c r="C16" s="26" t="s">
        <v>85</v>
      </c>
      <c r="D16" s="167" t="s">
        <v>478</v>
      </c>
      <c r="E16" s="167" t="s">
        <v>478</v>
      </c>
      <c r="F16" s="167">
        <v>2</v>
      </c>
      <c r="G16" s="167" t="s">
        <v>478</v>
      </c>
      <c r="H16" s="167">
        <v>1</v>
      </c>
      <c r="I16" s="167">
        <v>2</v>
      </c>
      <c r="J16" s="167">
        <v>20</v>
      </c>
      <c r="K16" s="167">
        <v>17</v>
      </c>
    </row>
    <row r="17" spans="1:11" ht="4.5" customHeight="1">
      <c r="A17" s="166"/>
      <c r="B17" s="156"/>
      <c r="C17" s="26"/>
      <c r="D17" s="167"/>
      <c r="E17" s="167"/>
      <c r="F17" s="167"/>
      <c r="G17" s="167"/>
      <c r="H17" s="167"/>
      <c r="I17" s="167"/>
      <c r="J17" s="167"/>
      <c r="K17" s="167"/>
    </row>
    <row r="18" spans="1:11" ht="7.5" customHeight="1">
      <c r="A18" s="166">
        <v>4</v>
      </c>
      <c r="B18" s="156"/>
      <c r="C18" s="26" t="s">
        <v>208</v>
      </c>
      <c r="D18" s="167"/>
      <c r="E18" s="167"/>
      <c r="F18" s="167"/>
      <c r="G18" s="167"/>
      <c r="H18" s="167"/>
      <c r="I18" s="167"/>
      <c r="J18" s="167"/>
      <c r="K18" s="167"/>
    </row>
    <row r="19" spans="1:11" ht="7.5" customHeight="1">
      <c r="A19" s="166"/>
      <c r="B19" s="156"/>
      <c r="C19" s="26" t="s">
        <v>503</v>
      </c>
      <c r="D19" s="167">
        <v>5</v>
      </c>
      <c r="E19" s="167">
        <v>6</v>
      </c>
      <c r="F19" s="167">
        <v>20</v>
      </c>
      <c r="G19" s="167">
        <v>29</v>
      </c>
      <c r="H19" s="167">
        <v>54</v>
      </c>
      <c r="I19" s="167">
        <v>82</v>
      </c>
      <c r="J19" s="167">
        <v>283</v>
      </c>
      <c r="K19" s="167">
        <v>324</v>
      </c>
    </row>
    <row r="20" spans="1:11" ht="7.5" customHeight="1">
      <c r="A20" s="166">
        <v>5</v>
      </c>
      <c r="B20" s="156"/>
      <c r="C20" s="26" t="s">
        <v>431</v>
      </c>
      <c r="D20" s="167" t="s">
        <v>478</v>
      </c>
      <c r="E20" s="167">
        <v>1</v>
      </c>
      <c r="F20" s="167">
        <v>4</v>
      </c>
      <c r="G20" s="167">
        <v>5</v>
      </c>
      <c r="H20" s="167">
        <v>32</v>
      </c>
      <c r="I20" s="167">
        <v>35</v>
      </c>
      <c r="J20" s="167">
        <v>129</v>
      </c>
      <c r="K20" s="167">
        <v>133</v>
      </c>
    </row>
    <row r="21" spans="1:11" ht="7.5" customHeight="1">
      <c r="A21" s="166">
        <v>6</v>
      </c>
      <c r="B21" s="156"/>
      <c r="C21" s="26" t="s">
        <v>432</v>
      </c>
      <c r="D21" s="167">
        <v>5</v>
      </c>
      <c r="E21" s="167">
        <v>5</v>
      </c>
      <c r="F21" s="167">
        <v>16</v>
      </c>
      <c r="G21" s="167">
        <v>24</v>
      </c>
      <c r="H21" s="167">
        <v>22</v>
      </c>
      <c r="I21" s="167">
        <v>47</v>
      </c>
      <c r="J21" s="167">
        <v>154</v>
      </c>
      <c r="K21" s="167">
        <v>191</v>
      </c>
    </row>
    <row r="22" spans="1:11" ht="4.5" customHeight="1">
      <c r="A22" s="168"/>
      <c r="B22" s="156"/>
      <c r="C22" s="26"/>
      <c r="D22" s="167"/>
      <c r="E22" s="167"/>
      <c r="F22" s="167"/>
      <c r="G22" s="167"/>
      <c r="H22" s="167"/>
      <c r="I22" s="167"/>
      <c r="J22" s="167"/>
      <c r="K22" s="167"/>
    </row>
    <row r="23" spans="1:11" ht="7.5" customHeight="1">
      <c r="A23" s="166">
        <v>7</v>
      </c>
      <c r="B23" s="156"/>
      <c r="C23" s="26" t="s">
        <v>87</v>
      </c>
      <c r="D23" s="167">
        <v>15</v>
      </c>
      <c r="E23" s="167">
        <v>27</v>
      </c>
      <c r="F23" s="167">
        <v>80</v>
      </c>
      <c r="G23" s="167">
        <v>127</v>
      </c>
      <c r="H23" s="167">
        <v>154</v>
      </c>
      <c r="I23" s="167">
        <v>160</v>
      </c>
      <c r="J23" s="167" t="s">
        <v>774</v>
      </c>
      <c r="K23" s="167" t="s">
        <v>775</v>
      </c>
    </row>
    <row r="24" spans="1:11" ht="7.5" customHeight="1">
      <c r="A24" s="166">
        <v>8</v>
      </c>
      <c r="B24" s="156"/>
      <c r="C24" s="26" t="s">
        <v>84</v>
      </c>
      <c r="D24" s="167">
        <v>2</v>
      </c>
      <c r="E24" s="167">
        <v>4</v>
      </c>
      <c r="F24" s="167">
        <v>13</v>
      </c>
      <c r="G24" s="167">
        <v>29</v>
      </c>
      <c r="H24" s="167">
        <v>27</v>
      </c>
      <c r="I24" s="167">
        <v>42</v>
      </c>
      <c r="J24" s="167">
        <v>254</v>
      </c>
      <c r="K24" s="167">
        <v>363</v>
      </c>
    </row>
    <row r="25" spans="1:11" ht="7.5" customHeight="1">
      <c r="A25" s="166">
        <v>9</v>
      </c>
      <c r="B25" s="156"/>
      <c r="C25" s="26" t="s">
        <v>85</v>
      </c>
      <c r="D25" s="167">
        <v>13</v>
      </c>
      <c r="E25" s="167">
        <v>23</v>
      </c>
      <c r="F25" s="167">
        <v>67</v>
      </c>
      <c r="G25" s="167">
        <v>98</v>
      </c>
      <c r="H25" s="167">
        <v>127</v>
      </c>
      <c r="I25" s="167">
        <v>118</v>
      </c>
      <c r="J25" s="167">
        <v>887</v>
      </c>
      <c r="K25" s="167" t="s">
        <v>776</v>
      </c>
    </row>
    <row r="26" spans="1:11" ht="4.5" customHeight="1">
      <c r="A26" s="166"/>
      <c r="B26" s="156"/>
      <c r="C26" s="26"/>
      <c r="D26" s="167"/>
      <c r="E26" s="167"/>
      <c r="F26" s="167"/>
      <c r="G26" s="167"/>
      <c r="H26" s="167"/>
      <c r="I26" s="167"/>
      <c r="J26" s="167"/>
      <c r="K26" s="167"/>
    </row>
    <row r="27" spans="1:11" ht="7.5" customHeight="1">
      <c r="A27" s="166">
        <v>10</v>
      </c>
      <c r="B27" s="115"/>
      <c r="C27" s="26" t="s">
        <v>209</v>
      </c>
      <c r="D27" s="167" t="s">
        <v>478</v>
      </c>
      <c r="E27" s="167" t="s">
        <v>478</v>
      </c>
      <c r="F27" s="167">
        <v>6</v>
      </c>
      <c r="G27" s="167" t="s">
        <v>478</v>
      </c>
      <c r="H27" s="167">
        <v>1</v>
      </c>
      <c r="I27" s="167">
        <v>2</v>
      </c>
      <c r="J27" s="167">
        <v>48</v>
      </c>
      <c r="K27" s="167">
        <v>12</v>
      </c>
    </row>
    <row r="28" spans="1:11" ht="7.5" customHeight="1">
      <c r="A28" s="166">
        <v>11</v>
      </c>
      <c r="B28" s="115"/>
      <c r="C28" s="26" t="s">
        <v>84</v>
      </c>
      <c r="D28" s="167" t="s">
        <v>478</v>
      </c>
      <c r="E28" s="167" t="s">
        <v>478</v>
      </c>
      <c r="F28" s="167">
        <v>2</v>
      </c>
      <c r="G28" s="167" t="s">
        <v>478</v>
      </c>
      <c r="H28" s="167">
        <v>1</v>
      </c>
      <c r="I28" s="167">
        <v>2</v>
      </c>
      <c r="J28" s="167">
        <v>6</v>
      </c>
      <c r="K28" s="167">
        <v>10</v>
      </c>
    </row>
    <row r="29" spans="1:11" ht="7.5" customHeight="1">
      <c r="A29" s="166">
        <v>12</v>
      </c>
      <c r="B29" s="156"/>
      <c r="C29" s="26" t="s">
        <v>85</v>
      </c>
      <c r="D29" s="167" t="s">
        <v>478</v>
      </c>
      <c r="E29" s="167" t="s">
        <v>478</v>
      </c>
      <c r="F29" s="167">
        <v>4</v>
      </c>
      <c r="G29" s="167" t="s">
        <v>478</v>
      </c>
      <c r="H29" s="167" t="s">
        <v>478</v>
      </c>
      <c r="I29" s="167" t="s">
        <v>478</v>
      </c>
      <c r="J29" s="167">
        <v>42</v>
      </c>
      <c r="K29" s="167">
        <v>2</v>
      </c>
    </row>
    <row r="30" spans="1:11" ht="4.5" customHeight="1">
      <c r="A30" s="166"/>
      <c r="B30" s="156"/>
      <c r="C30" s="26"/>
      <c r="D30" s="167"/>
      <c r="E30" s="167"/>
      <c r="F30" s="167"/>
      <c r="G30" s="167"/>
      <c r="H30" s="167"/>
      <c r="I30" s="167"/>
      <c r="J30" s="167"/>
      <c r="K30" s="167"/>
    </row>
    <row r="31" spans="1:11" ht="7.5" customHeight="1">
      <c r="A31" s="166">
        <v>13</v>
      </c>
      <c r="B31" s="156"/>
      <c r="C31" s="26" t="s">
        <v>89</v>
      </c>
      <c r="D31" s="167">
        <v>3</v>
      </c>
      <c r="E31" s="167">
        <v>3</v>
      </c>
      <c r="F31" s="167">
        <v>6</v>
      </c>
      <c r="G31" s="167">
        <v>7</v>
      </c>
      <c r="H31" s="167">
        <v>5</v>
      </c>
      <c r="I31" s="167">
        <v>19</v>
      </c>
      <c r="J31" s="167">
        <v>82</v>
      </c>
      <c r="K31" s="167">
        <v>93</v>
      </c>
    </row>
    <row r="32" spans="1:11" ht="7.5" customHeight="1">
      <c r="A32" s="166">
        <v>14</v>
      </c>
      <c r="B32" s="156"/>
      <c r="C32" s="26" t="s">
        <v>84</v>
      </c>
      <c r="D32" s="167" t="s">
        <v>478</v>
      </c>
      <c r="E32" s="167" t="s">
        <v>478</v>
      </c>
      <c r="F32" s="167">
        <v>1</v>
      </c>
      <c r="G32" s="167" t="s">
        <v>478</v>
      </c>
      <c r="H32" s="167" t="s">
        <v>478</v>
      </c>
      <c r="I32" s="167">
        <v>4</v>
      </c>
      <c r="J32" s="167">
        <v>11</v>
      </c>
      <c r="K32" s="167">
        <v>17</v>
      </c>
    </row>
    <row r="33" spans="1:11" ht="7.5" customHeight="1">
      <c r="A33" s="166">
        <v>15</v>
      </c>
      <c r="B33" s="156"/>
      <c r="C33" s="26" t="s">
        <v>85</v>
      </c>
      <c r="D33" s="167">
        <v>3</v>
      </c>
      <c r="E33" s="167">
        <v>3</v>
      </c>
      <c r="F33" s="167">
        <v>5</v>
      </c>
      <c r="G33" s="167">
        <v>7</v>
      </c>
      <c r="H33" s="167">
        <v>5</v>
      </c>
      <c r="I33" s="167">
        <v>15</v>
      </c>
      <c r="J33" s="167">
        <v>71</v>
      </c>
      <c r="K33" s="167">
        <v>76</v>
      </c>
    </row>
    <row r="34" spans="1:11" ht="4.5" customHeight="1">
      <c r="A34" s="166"/>
      <c r="B34" s="156"/>
      <c r="C34" s="26"/>
      <c r="D34" s="167"/>
      <c r="E34" s="167"/>
      <c r="F34" s="167"/>
      <c r="G34" s="167"/>
      <c r="H34" s="167"/>
      <c r="I34" s="167"/>
      <c r="J34" s="167"/>
      <c r="K34" s="167"/>
    </row>
    <row r="35" spans="1:11" ht="7.5" customHeight="1">
      <c r="A35" s="166">
        <v>16</v>
      </c>
      <c r="B35" s="156"/>
      <c r="C35" s="26" t="s">
        <v>504</v>
      </c>
      <c r="D35" s="167"/>
      <c r="E35" s="167"/>
      <c r="F35" s="167"/>
      <c r="G35" s="167"/>
      <c r="H35" s="167"/>
      <c r="I35" s="167"/>
      <c r="J35" s="167"/>
      <c r="K35" s="167"/>
    </row>
    <row r="36" spans="1:11" ht="7.5" customHeight="1">
      <c r="A36" s="166"/>
      <c r="B36" s="156"/>
      <c r="C36" s="26" t="s">
        <v>505</v>
      </c>
      <c r="D36" s="167" t="s">
        <v>478</v>
      </c>
      <c r="E36" s="167" t="s">
        <v>478</v>
      </c>
      <c r="F36" s="167" t="s">
        <v>478</v>
      </c>
      <c r="G36" s="167" t="s">
        <v>478</v>
      </c>
      <c r="H36" s="167" t="s">
        <v>478</v>
      </c>
      <c r="I36" s="167">
        <v>1</v>
      </c>
      <c r="J36" s="167">
        <v>1</v>
      </c>
      <c r="K36" s="167">
        <v>4</v>
      </c>
    </row>
    <row r="37" spans="1:11" ht="7.5" customHeight="1">
      <c r="A37" s="166">
        <v>17</v>
      </c>
      <c r="B37" s="156"/>
      <c r="C37" s="26" t="s">
        <v>84</v>
      </c>
      <c r="D37" s="167" t="s">
        <v>478</v>
      </c>
      <c r="E37" s="167" t="s">
        <v>478</v>
      </c>
      <c r="F37" s="167" t="s">
        <v>478</v>
      </c>
      <c r="G37" s="167" t="s">
        <v>478</v>
      </c>
      <c r="H37" s="167" t="s">
        <v>478</v>
      </c>
      <c r="I37" s="167" t="s">
        <v>478</v>
      </c>
      <c r="J37" s="167">
        <v>1</v>
      </c>
      <c r="K37" s="167" t="s">
        <v>478</v>
      </c>
    </row>
    <row r="38" spans="1:11" ht="7.5" customHeight="1">
      <c r="A38" s="166">
        <v>18</v>
      </c>
      <c r="B38" s="156"/>
      <c r="C38" s="26" t="s">
        <v>85</v>
      </c>
      <c r="D38" s="167" t="s">
        <v>478</v>
      </c>
      <c r="E38" s="167" t="s">
        <v>478</v>
      </c>
      <c r="F38" s="167" t="s">
        <v>478</v>
      </c>
      <c r="G38" s="167" t="s">
        <v>478</v>
      </c>
      <c r="H38" s="167" t="s">
        <v>478</v>
      </c>
      <c r="I38" s="167">
        <v>1</v>
      </c>
      <c r="J38" s="167" t="s">
        <v>478</v>
      </c>
      <c r="K38" s="167">
        <v>4</v>
      </c>
    </row>
    <row r="39" spans="1:11" ht="4.5" customHeight="1">
      <c r="A39" s="166"/>
      <c r="B39" s="156"/>
      <c r="C39" s="26"/>
      <c r="D39" s="167"/>
      <c r="E39" s="167"/>
      <c r="F39" s="167"/>
      <c r="G39" s="167"/>
      <c r="H39" s="167"/>
      <c r="I39" s="167"/>
      <c r="J39" s="167"/>
      <c r="K39" s="167"/>
    </row>
    <row r="40" spans="1:11" ht="7.5" customHeight="1">
      <c r="A40" s="166">
        <v>19</v>
      </c>
      <c r="B40" s="156"/>
      <c r="C40" s="26" t="s">
        <v>210</v>
      </c>
      <c r="D40" s="167"/>
      <c r="E40" s="167"/>
      <c r="F40" s="167"/>
      <c r="G40" s="167"/>
      <c r="H40" s="167"/>
      <c r="I40" s="167"/>
      <c r="J40" s="167"/>
      <c r="K40" s="167"/>
    </row>
    <row r="41" spans="1:11" ht="7.5" customHeight="1">
      <c r="A41" s="166"/>
      <c r="B41" s="156"/>
      <c r="C41" s="26" t="s">
        <v>506</v>
      </c>
      <c r="D41" s="167" t="s">
        <v>478</v>
      </c>
      <c r="E41" s="167" t="s">
        <v>478</v>
      </c>
      <c r="F41" s="167">
        <v>1</v>
      </c>
      <c r="G41" s="167" t="s">
        <v>478</v>
      </c>
      <c r="H41" s="167">
        <v>2</v>
      </c>
      <c r="I41" s="167">
        <v>2</v>
      </c>
      <c r="J41" s="167">
        <v>2</v>
      </c>
      <c r="K41" s="167">
        <v>4</v>
      </c>
    </row>
    <row r="42" spans="1:11" ht="7.5" customHeight="1">
      <c r="A42" s="166">
        <v>20</v>
      </c>
      <c r="B42" s="156"/>
      <c r="C42" s="26" t="s">
        <v>84</v>
      </c>
      <c r="D42" s="167" t="s">
        <v>478</v>
      </c>
      <c r="E42" s="167" t="s">
        <v>478</v>
      </c>
      <c r="F42" s="167" t="s">
        <v>478</v>
      </c>
      <c r="G42" s="167" t="s">
        <v>478</v>
      </c>
      <c r="H42" s="167">
        <v>1</v>
      </c>
      <c r="I42" s="167">
        <v>1</v>
      </c>
      <c r="J42" s="167">
        <v>1</v>
      </c>
      <c r="K42" s="167">
        <v>3</v>
      </c>
    </row>
    <row r="43" spans="1:11" ht="7.5" customHeight="1">
      <c r="A43" s="166">
        <v>21</v>
      </c>
      <c r="B43" s="156"/>
      <c r="C43" s="26" t="s">
        <v>85</v>
      </c>
      <c r="D43" s="167" t="s">
        <v>478</v>
      </c>
      <c r="E43" s="167" t="s">
        <v>478</v>
      </c>
      <c r="F43" s="167">
        <v>1</v>
      </c>
      <c r="G43" s="167" t="s">
        <v>478</v>
      </c>
      <c r="H43" s="167">
        <v>1</v>
      </c>
      <c r="I43" s="167">
        <v>1</v>
      </c>
      <c r="J43" s="167">
        <v>1</v>
      </c>
      <c r="K43" s="167">
        <v>1</v>
      </c>
    </row>
    <row r="44" spans="1:11" ht="4.5" customHeight="1">
      <c r="A44" s="166"/>
      <c r="B44" s="156"/>
      <c r="C44" s="26"/>
      <c r="D44" s="167"/>
      <c r="E44" s="167"/>
      <c r="F44" s="167"/>
      <c r="G44" s="167"/>
      <c r="H44" s="167"/>
      <c r="I44" s="167"/>
      <c r="J44" s="167"/>
      <c r="K44" s="167"/>
    </row>
    <row r="45" spans="1:11" ht="7.5" customHeight="1">
      <c r="A45" s="169">
        <v>22</v>
      </c>
      <c r="B45" s="156"/>
      <c r="C45" s="31" t="s">
        <v>91</v>
      </c>
      <c r="D45" s="170">
        <v>23</v>
      </c>
      <c r="E45" s="170">
        <v>37</v>
      </c>
      <c r="F45" s="170">
        <v>115</v>
      </c>
      <c r="G45" s="170">
        <v>164</v>
      </c>
      <c r="H45" s="170">
        <v>226</v>
      </c>
      <c r="I45" s="170">
        <v>276</v>
      </c>
      <c r="J45" s="170" t="s">
        <v>777</v>
      </c>
      <c r="K45" s="170" t="s">
        <v>778</v>
      </c>
    </row>
    <row r="46" spans="1:11" ht="7.5" customHeight="1">
      <c r="A46" s="169">
        <v>23</v>
      </c>
      <c r="B46" s="156"/>
      <c r="C46" s="31" t="s">
        <v>84</v>
      </c>
      <c r="D46" s="170">
        <v>2</v>
      </c>
      <c r="E46" s="170">
        <v>6</v>
      </c>
      <c r="F46" s="170">
        <v>20</v>
      </c>
      <c r="G46" s="170">
        <v>35</v>
      </c>
      <c r="H46" s="170">
        <v>70</v>
      </c>
      <c r="I46" s="170">
        <v>92</v>
      </c>
      <c r="J46" s="170">
        <v>459</v>
      </c>
      <c r="K46" s="170">
        <v>592</v>
      </c>
    </row>
    <row r="47" spans="1:11" ht="7.5" customHeight="1">
      <c r="A47" s="169">
        <v>24</v>
      </c>
      <c r="B47" s="156"/>
      <c r="C47" s="31" t="s">
        <v>85</v>
      </c>
      <c r="D47" s="170">
        <v>21</v>
      </c>
      <c r="E47" s="170">
        <v>31</v>
      </c>
      <c r="F47" s="170">
        <v>95</v>
      </c>
      <c r="G47" s="170">
        <v>129</v>
      </c>
      <c r="H47" s="170">
        <v>156</v>
      </c>
      <c r="I47" s="170">
        <v>184</v>
      </c>
      <c r="J47" s="170" t="s">
        <v>779</v>
      </c>
      <c r="K47" s="170" t="s">
        <v>780</v>
      </c>
    </row>
    <row r="48" spans="1:11" ht="4.5" customHeight="1">
      <c r="A48" s="166"/>
      <c r="B48" s="156"/>
      <c r="C48" s="26"/>
      <c r="D48" s="167"/>
      <c r="E48" s="167"/>
      <c r="F48" s="167"/>
      <c r="G48" s="167"/>
      <c r="H48" s="167"/>
      <c r="I48" s="167"/>
      <c r="J48" s="167"/>
      <c r="K48" s="167"/>
    </row>
    <row r="49" spans="1:11" ht="7.5" customHeight="1">
      <c r="A49" s="166">
        <v>25</v>
      </c>
      <c r="B49" s="156"/>
      <c r="C49" s="26" t="s">
        <v>93</v>
      </c>
      <c r="D49" s="167">
        <v>4</v>
      </c>
      <c r="E49" s="167">
        <v>5</v>
      </c>
      <c r="F49" s="167">
        <v>11</v>
      </c>
      <c r="G49" s="167">
        <v>16</v>
      </c>
      <c r="H49" s="167">
        <v>43</v>
      </c>
      <c r="I49" s="167">
        <v>46</v>
      </c>
      <c r="J49" s="167">
        <v>250</v>
      </c>
      <c r="K49" s="167">
        <v>273</v>
      </c>
    </row>
    <row r="50" spans="1:11" ht="7.5" customHeight="1">
      <c r="A50" s="166">
        <v>26</v>
      </c>
      <c r="B50" s="156"/>
      <c r="C50" s="26" t="s">
        <v>84</v>
      </c>
      <c r="D50" s="167">
        <v>3</v>
      </c>
      <c r="E50" s="167">
        <v>4</v>
      </c>
      <c r="F50" s="167">
        <v>7</v>
      </c>
      <c r="G50" s="167">
        <v>9</v>
      </c>
      <c r="H50" s="167">
        <v>34</v>
      </c>
      <c r="I50" s="167">
        <v>35</v>
      </c>
      <c r="J50" s="167">
        <v>194</v>
      </c>
      <c r="K50" s="167">
        <v>212</v>
      </c>
    </row>
    <row r="51" spans="1:11" ht="7.5" customHeight="1">
      <c r="A51" s="166">
        <v>27</v>
      </c>
      <c r="B51" s="156"/>
      <c r="C51" s="26" t="s">
        <v>85</v>
      </c>
      <c r="D51" s="167">
        <v>1</v>
      </c>
      <c r="E51" s="167">
        <v>1</v>
      </c>
      <c r="F51" s="167">
        <v>4</v>
      </c>
      <c r="G51" s="167">
        <v>7</v>
      </c>
      <c r="H51" s="167">
        <v>9</v>
      </c>
      <c r="I51" s="167">
        <v>11</v>
      </c>
      <c r="J51" s="167">
        <v>56</v>
      </c>
      <c r="K51" s="167">
        <v>61</v>
      </c>
    </row>
    <row r="52" spans="1:11" ht="4.5" customHeight="1">
      <c r="A52" s="166"/>
      <c r="B52" s="156"/>
      <c r="C52" s="26"/>
      <c r="D52" s="167"/>
      <c r="E52" s="167"/>
      <c r="F52" s="167"/>
      <c r="G52" s="167"/>
      <c r="H52" s="167"/>
      <c r="I52" s="167"/>
      <c r="J52" s="167"/>
      <c r="K52" s="167"/>
    </row>
    <row r="53" spans="1:11" ht="7.5" customHeight="1">
      <c r="A53" s="166"/>
      <c r="B53" s="156"/>
      <c r="C53" s="26" t="s">
        <v>94</v>
      </c>
      <c r="D53" s="167"/>
      <c r="E53" s="167"/>
      <c r="F53" s="167"/>
      <c r="G53" s="167"/>
      <c r="H53" s="167"/>
      <c r="I53" s="167"/>
      <c r="J53" s="167"/>
      <c r="K53" s="167"/>
    </row>
    <row r="54" spans="1:11" ht="7.5" customHeight="1">
      <c r="A54" s="166">
        <v>28</v>
      </c>
      <c r="B54" s="156"/>
      <c r="C54" s="26" t="s">
        <v>211</v>
      </c>
      <c r="D54" s="167" t="s">
        <v>478</v>
      </c>
      <c r="E54" s="167" t="s">
        <v>478</v>
      </c>
      <c r="F54" s="167" t="s">
        <v>478</v>
      </c>
      <c r="G54" s="167" t="s">
        <v>478</v>
      </c>
      <c r="H54" s="167">
        <v>9</v>
      </c>
      <c r="I54" s="167">
        <v>5</v>
      </c>
      <c r="J54" s="167">
        <v>48</v>
      </c>
      <c r="K54" s="167">
        <v>68</v>
      </c>
    </row>
    <row r="55" spans="1:11" ht="7.5" customHeight="1">
      <c r="A55" s="166">
        <v>29</v>
      </c>
      <c r="B55" s="156"/>
      <c r="C55" s="26" t="s">
        <v>433</v>
      </c>
      <c r="D55" s="167" t="s">
        <v>478</v>
      </c>
      <c r="E55" s="167" t="s">
        <v>478</v>
      </c>
      <c r="F55" s="167" t="s">
        <v>478</v>
      </c>
      <c r="G55" s="167" t="s">
        <v>478</v>
      </c>
      <c r="H55" s="167">
        <v>9</v>
      </c>
      <c r="I55" s="167">
        <v>3</v>
      </c>
      <c r="J55" s="167">
        <v>42</v>
      </c>
      <c r="K55" s="167">
        <v>58</v>
      </c>
    </row>
    <row r="56" spans="1:11" ht="7.5" customHeight="1">
      <c r="A56" s="166">
        <v>30</v>
      </c>
      <c r="B56" s="156"/>
      <c r="C56" s="26" t="s">
        <v>434</v>
      </c>
      <c r="D56" s="167" t="s">
        <v>478</v>
      </c>
      <c r="E56" s="167" t="s">
        <v>478</v>
      </c>
      <c r="F56" s="167" t="s">
        <v>478</v>
      </c>
      <c r="G56" s="167" t="s">
        <v>478</v>
      </c>
      <c r="H56" s="167" t="s">
        <v>478</v>
      </c>
      <c r="I56" s="167">
        <v>2</v>
      </c>
      <c r="J56" s="167">
        <v>6</v>
      </c>
      <c r="K56" s="167">
        <v>10</v>
      </c>
    </row>
    <row r="57" spans="1:11" ht="4.5" customHeight="1">
      <c r="A57" s="166"/>
      <c r="B57" s="156"/>
      <c r="C57" s="26"/>
      <c r="D57" s="167"/>
      <c r="E57" s="167"/>
      <c r="F57" s="167"/>
      <c r="G57" s="167"/>
      <c r="H57" s="167"/>
      <c r="I57" s="167"/>
      <c r="J57" s="167"/>
      <c r="K57" s="167"/>
    </row>
    <row r="58" spans="1:11" ht="7.5" customHeight="1">
      <c r="A58" s="166">
        <v>31</v>
      </c>
      <c r="B58" s="156"/>
      <c r="C58" s="26" t="s">
        <v>212</v>
      </c>
      <c r="D58" s="167" t="s">
        <v>478</v>
      </c>
      <c r="E58" s="167" t="s">
        <v>478</v>
      </c>
      <c r="F58" s="167" t="s">
        <v>478</v>
      </c>
      <c r="G58" s="167" t="s">
        <v>478</v>
      </c>
      <c r="H58" s="167">
        <v>1</v>
      </c>
      <c r="I58" s="167" t="s">
        <v>478</v>
      </c>
      <c r="J58" s="167">
        <v>4</v>
      </c>
      <c r="K58" s="167">
        <v>4</v>
      </c>
    </row>
    <row r="59" spans="1:11" ht="7.5" customHeight="1">
      <c r="A59" s="166">
        <v>32</v>
      </c>
      <c r="B59" s="156"/>
      <c r="C59" s="26" t="s">
        <v>84</v>
      </c>
      <c r="D59" s="167" t="s">
        <v>478</v>
      </c>
      <c r="E59" s="167" t="s">
        <v>478</v>
      </c>
      <c r="F59" s="167" t="s">
        <v>478</v>
      </c>
      <c r="G59" s="167" t="s">
        <v>478</v>
      </c>
      <c r="H59" s="167" t="s">
        <v>478</v>
      </c>
      <c r="I59" s="167" t="s">
        <v>478</v>
      </c>
      <c r="J59" s="167">
        <v>2</v>
      </c>
      <c r="K59" s="167">
        <v>2</v>
      </c>
    </row>
    <row r="60" spans="1:11" ht="7.5" customHeight="1">
      <c r="A60" s="166">
        <v>33</v>
      </c>
      <c r="B60" s="156"/>
      <c r="C60" s="26" t="s">
        <v>85</v>
      </c>
      <c r="D60" s="167" t="s">
        <v>478</v>
      </c>
      <c r="E60" s="167" t="s">
        <v>478</v>
      </c>
      <c r="F60" s="167" t="s">
        <v>478</v>
      </c>
      <c r="G60" s="167" t="s">
        <v>478</v>
      </c>
      <c r="H60" s="167">
        <v>1</v>
      </c>
      <c r="I60" s="167" t="s">
        <v>478</v>
      </c>
      <c r="J60" s="167">
        <v>2</v>
      </c>
      <c r="K60" s="167">
        <v>2</v>
      </c>
    </row>
    <row r="61" spans="1:11" ht="4.5" customHeight="1">
      <c r="A61" s="166"/>
      <c r="B61" s="156"/>
      <c r="C61" s="26"/>
      <c r="D61" s="167"/>
      <c r="E61" s="167"/>
      <c r="F61" s="167"/>
      <c r="G61" s="167"/>
      <c r="H61" s="167"/>
      <c r="I61" s="167"/>
      <c r="J61" s="167"/>
      <c r="K61" s="167"/>
    </row>
    <row r="62" spans="1:11" ht="7.5" customHeight="1">
      <c r="A62" s="166">
        <v>34</v>
      </c>
      <c r="B62" s="156"/>
      <c r="C62" s="26" t="s">
        <v>507</v>
      </c>
      <c r="D62" s="167" t="s">
        <v>478</v>
      </c>
      <c r="E62" s="167">
        <v>2</v>
      </c>
      <c r="F62" s="167">
        <v>21</v>
      </c>
      <c r="G62" s="167">
        <v>17</v>
      </c>
      <c r="H62" s="167">
        <v>28</v>
      </c>
      <c r="I62" s="167">
        <v>16</v>
      </c>
      <c r="J62" s="167">
        <v>199</v>
      </c>
      <c r="K62" s="167">
        <v>203</v>
      </c>
    </row>
    <row r="63" spans="1:11" ht="7.5" customHeight="1">
      <c r="A63" s="166">
        <v>35</v>
      </c>
      <c r="B63" s="156"/>
      <c r="C63" s="26" t="s">
        <v>84</v>
      </c>
      <c r="D63" s="167" t="s">
        <v>478</v>
      </c>
      <c r="E63" s="167">
        <v>1</v>
      </c>
      <c r="F63" s="167">
        <v>12</v>
      </c>
      <c r="G63" s="167">
        <v>10</v>
      </c>
      <c r="H63" s="167">
        <v>26</v>
      </c>
      <c r="I63" s="167">
        <v>16</v>
      </c>
      <c r="J63" s="167">
        <v>182</v>
      </c>
      <c r="K63" s="167">
        <v>189</v>
      </c>
    </row>
    <row r="64" spans="1:11" ht="7.5" customHeight="1">
      <c r="A64" s="166">
        <v>36</v>
      </c>
      <c r="B64" s="156"/>
      <c r="C64" s="26" t="s">
        <v>85</v>
      </c>
      <c r="D64" s="167" t="s">
        <v>478</v>
      </c>
      <c r="E64" s="167">
        <v>1</v>
      </c>
      <c r="F64" s="167">
        <v>9</v>
      </c>
      <c r="G64" s="167">
        <v>7</v>
      </c>
      <c r="H64" s="167">
        <v>2</v>
      </c>
      <c r="I64" s="167" t="s">
        <v>478</v>
      </c>
      <c r="J64" s="167">
        <v>17</v>
      </c>
      <c r="K64" s="167">
        <v>14</v>
      </c>
    </row>
    <row r="65" spans="1:11" ht="4.5" customHeight="1">
      <c r="A65" s="166"/>
      <c r="B65" s="156"/>
      <c r="C65" s="26"/>
      <c r="D65" s="167"/>
      <c r="E65" s="167"/>
      <c r="F65" s="167"/>
      <c r="G65" s="167"/>
      <c r="H65" s="167"/>
      <c r="I65" s="167"/>
      <c r="J65" s="167"/>
      <c r="K65" s="167"/>
    </row>
    <row r="66" spans="1:11" ht="7.5" customHeight="1">
      <c r="A66" s="166"/>
      <c r="B66" s="156"/>
      <c r="C66" s="26" t="s">
        <v>94</v>
      </c>
      <c r="D66" s="167"/>
      <c r="E66" s="167"/>
      <c r="F66" s="167"/>
      <c r="G66" s="167"/>
      <c r="H66" s="167"/>
      <c r="I66" s="167"/>
      <c r="J66" s="167"/>
      <c r="K66" s="167"/>
    </row>
    <row r="67" spans="1:11" ht="7.5" customHeight="1">
      <c r="A67" s="166">
        <v>37</v>
      </c>
      <c r="B67" s="156"/>
      <c r="C67" s="26" t="s">
        <v>211</v>
      </c>
      <c r="D67" s="167" t="s">
        <v>478</v>
      </c>
      <c r="E67" s="167" t="s">
        <v>478</v>
      </c>
      <c r="F67" s="167" t="s">
        <v>478</v>
      </c>
      <c r="G67" s="167">
        <v>1</v>
      </c>
      <c r="H67" s="167">
        <v>12</v>
      </c>
      <c r="I67" s="167">
        <v>5</v>
      </c>
      <c r="J67" s="167">
        <v>59</v>
      </c>
      <c r="K67" s="167">
        <v>52</v>
      </c>
    </row>
    <row r="68" spans="1:11" ht="7.5" customHeight="1">
      <c r="A68" s="166">
        <v>38</v>
      </c>
      <c r="B68" s="156"/>
      <c r="C68" s="26" t="s">
        <v>437</v>
      </c>
      <c r="D68" s="167" t="s">
        <v>478</v>
      </c>
      <c r="E68" s="167" t="s">
        <v>478</v>
      </c>
      <c r="F68" s="167" t="s">
        <v>478</v>
      </c>
      <c r="G68" s="167" t="s">
        <v>478</v>
      </c>
      <c r="H68" s="167">
        <v>11</v>
      </c>
      <c r="I68" s="167">
        <v>5</v>
      </c>
      <c r="J68" s="167">
        <v>56</v>
      </c>
      <c r="K68" s="167">
        <v>51</v>
      </c>
    </row>
    <row r="69" spans="1:11" ht="7.5" customHeight="1">
      <c r="A69" s="166">
        <v>39</v>
      </c>
      <c r="B69" s="156"/>
      <c r="C69" s="26" t="s">
        <v>439</v>
      </c>
      <c r="D69" s="167" t="s">
        <v>478</v>
      </c>
      <c r="E69" s="167" t="s">
        <v>478</v>
      </c>
      <c r="F69" s="167" t="s">
        <v>478</v>
      </c>
      <c r="G69" s="167">
        <v>1</v>
      </c>
      <c r="H69" s="167">
        <v>1</v>
      </c>
      <c r="I69" s="167" t="s">
        <v>478</v>
      </c>
      <c r="J69" s="167">
        <v>3</v>
      </c>
      <c r="K69" s="167">
        <v>1</v>
      </c>
    </row>
    <row r="70" spans="1:11" ht="4.5" customHeight="1">
      <c r="A70" s="166"/>
      <c r="B70" s="156"/>
      <c r="C70" s="26"/>
      <c r="D70" s="167"/>
      <c r="E70" s="167"/>
      <c r="F70" s="167"/>
      <c r="G70" s="167"/>
      <c r="H70" s="167"/>
      <c r="I70" s="167"/>
      <c r="J70" s="167"/>
      <c r="K70" s="167"/>
    </row>
    <row r="71" spans="1:11" ht="7.5" customHeight="1">
      <c r="A71" s="166">
        <v>40</v>
      </c>
      <c r="B71" s="156"/>
      <c r="C71" s="26" t="s">
        <v>508</v>
      </c>
      <c r="D71" s="167" t="s">
        <v>478</v>
      </c>
      <c r="E71" s="167">
        <v>1</v>
      </c>
      <c r="F71" s="167">
        <v>11</v>
      </c>
      <c r="G71" s="167">
        <v>6</v>
      </c>
      <c r="H71" s="167">
        <v>9</v>
      </c>
      <c r="I71" s="167">
        <v>8</v>
      </c>
      <c r="J71" s="167">
        <v>60</v>
      </c>
      <c r="K71" s="167">
        <v>62</v>
      </c>
    </row>
    <row r="72" spans="1:11" ht="7.5" customHeight="1">
      <c r="A72" s="166">
        <v>41</v>
      </c>
      <c r="B72" s="156"/>
      <c r="C72" s="26" t="s">
        <v>433</v>
      </c>
      <c r="D72" s="167" t="s">
        <v>478</v>
      </c>
      <c r="E72" s="167">
        <v>1</v>
      </c>
      <c r="F72" s="167">
        <v>8</v>
      </c>
      <c r="G72" s="167">
        <v>5</v>
      </c>
      <c r="H72" s="167">
        <v>9</v>
      </c>
      <c r="I72" s="167">
        <v>8</v>
      </c>
      <c r="J72" s="167">
        <v>60</v>
      </c>
      <c r="K72" s="167">
        <v>61</v>
      </c>
    </row>
    <row r="73" spans="1:11" ht="7.5" customHeight="1">
      <c r="A73" s="166">
        <v>42</v>
      </c>
      <c r="B73" s="156"/>
      <c r="C73" s="26" t="s">
        <v>434</v>
      </c>
      <c r="D73" s="167" t="s">
        <v>478</v>
      </c>
      <c r="E73" s="167" t="s">
        <v>478</v>
      </c>
      <c r="F73" s="167">
        <v>3</v>
      </c>
      <c r="G73" s="167">
        <v>1</v>
      </c>
      <c r="H73" s="167" t="s">
        <v>478</v>
      </c>
      <c r="I73" s="167" t="s">
        <v>478</v>
      </c>
      <c r="J73" s="167" t="s">
        <v>478</v>
      </c>
      <c r="K73" s="167">
        <v>1</v>
      </c>
    </row>
    <row r="74" spans="1:11" ht="4.5" customHeight="1">
      <c r="A74" s="166"/>
      <c r="B74" s="156"/>
      <c r="C74" s="26"/>
      <c r="D74" s="167"/>
      <c r="E74" s="167"/>
      <c r="F74" s="167"/>
      <c r="G74" s="167"/>
      <c r="H74" s="167"/>
      <c r="I74" s="167"/>
      <c r="J74" s="167"/>
      <c r="K74" s="167"/>
    </row>
    <row r="75" spans="1:11" ht="7.5" customHeight="1">
      <c r="A75" s="166">
        <v>43</v>
      </c>
      <c r="B75" s="156"/>
      <c r="C75" s="26" t="s">
        <v>213</v>
      </c>
      <c r="D75" s="167" t="s">
        <v>478</v>
      </c>
      <c r="E75" s="167" t="s">
        <v>478</v>
      </c>
      <c r="F75" s="167" t="s">
        <v>478</v>
      </c>
      <c r="G75" s="167">
        <v>1</v>
      </c>
      <c r="H75" s="167">
        <v>2</v>
      </c>
      <c r="I75" s="167" t="s">
        <v>478</v>
      </c>
      <c r="J75" s="167">
        <v>4</v>
      </c>
      <c r="K75" s="167">
        <v>2</v>
      </c>
    </row>
    <row r="76" spans="1:11" ht="7.5" customHeight="1">
      <c r="A76" s="166">
        <v>44</v>
      </c>
      <c r="B76" s="156"/>
      <c r="C76" s="26" t="s">
        <v>117</v>
      </c>
      <c r="D76" s="167" t="s">
        <v>478</v>
      </c>
      <c r="E76" s="167" t="s">
        <v>478</v>
      </c>
      <c r="F76" s="167" t="s">
        <v>478</v>
      </c>
      <c r="G76" s="167" t="s">
        <v>478</v>
      </c>
      <c r="H76" s="167" t="s">
        <v>478</v>
      </c>
      <c r="I76" s="167" t="s">
        <v>478</v>
      </c>
      <c r="J76" s="167" t="s">
        <v>478</v>
      </c>
      <c r="K76" s="167">
        <v>2</v>
      </c>
    </row>
    <row r="77" spans="1:11" ht="7.5" customHeight="1">
      <c r="A77" s="166">
        <v>45</v>
      </c>
      <c r="B77" s="156"/>
      <c r="C77" s="26" t="s">
        <v>118</v>
      </c>
      <c r="D77" s="167" t="s">
        <v>478</v>
      </c>
      <c r="E77" s="167" t="s">
        <v>478</v>
      </c>
      <c r="F77" s="167" t="s">
        <v>478</v>
      </c>
      <c r="G77" s="167">
        <v>1</v>
      </c>
      <c r="H77" s="167">
        <v>2</v>
      </c>
      <c r="I77" s="167" t="s">
        <v>478</v>
      </c>
      <c r="J77" s="167">
        <v>4</v>
      </c>
      <c r="K77" s="167" t="s">
        <v>478</v>
      </c>
    </row>
    <row r="78" spans="1:11" ht="4.5" customHeight="1">
      <c r="A78" s="166"/>
      <c r="B78" s="156"/>
      <c r="C78" s="26"/>
      <c r="D78" s="167"/>
      <c r="E78" s="167"/>
      <c r="F78" s="167"/>
      <c r="G78" s="167"/>
      <c r="H78" s="167"/>
      <c r="I78" s="167"/>
      <c r="J78" s="167"/>
      <c r="K78" s="167"/>
    </row>
    <row r="79" spans="1:11" ht="4.5" customHeight="1">
      <c r="A79" s="166"/>
      <c r="B79" s="156"/>
      <c r="C79" s="26"/>
      <c r="D79" s="167"/>
      <c r="E79" s="167"/>
      <c r="F79" s="167"/>
      <c r="G79" s="167"/>
      <c r="H79" s="167"/>
      <c r="I79" s="167"/>
      <c r="J79" s="167"/>
      <c r="K79" s="167"/>
    </row>
    <row r="80" spans="1:11" ht="4.5" customHeight="1">
      <c r="A80" s="166"/>
      <c r="B80" s="156"/>
      <c r="C80" s="26"/>
      <c r="D80" s="167"/>
      <c r="E80" s="167"/>
      <c r="F80" s="167"/>
      <c r="G80" s="167"/>
      <c r="H80" s="167"/>
      <c r="I80" s="167"/>
      <c r="J80" s="167"/>
      <c r="K80" s="167"/>
    </row>
    <row r="81" spans="1:11" ht="7.5" customHeight="1">
      <c r="A81" s="169">
        <v>46</v>
      </c>
      <c r="B81" s="156"/>
      <c r="C81" s="31" t="s">
        <v>102</v>
      </c>
      <c r="D81" s="170">
        <v>27</v>
      </c>
      <c r="E81" s="170">
        <v>44</v>
      </c>
      <c r="F81" s="170">
        <v>147</v>
      </c>
      <c r="G81" s="170">
        <v>198</v>
      </c>
      <c r="H81" s="170">
        <v>300</v>
      </c>
      <c r="I81" s="170">
        <v>338</v>
      </c>
      <c r="J81" s="170" t="s">
        <v>619</v>
      </c>
      <c r="K81" s="170" t="s">
        <v>622</v>
      </c>
    </row>
    <row r="82" spans="1:11" ht="7.5" customHeight="1">
      <c r="A82" s="169">
        <v>47</v>
      </c>
      <c r="B82" s="156"/>
      <c r="C82" s="31" t="s">
        <v>117</v>
      </c>
      <c r="D82" s="170">
        <v>5</v>
      </c>
      <c r="E82" s="170">
        <v>11</v>
      </c>
      <c r="F82" s="170">
        <v>39</v>
      </c>
      <c r="G82" s="170">
        <v>54</v>
      </c>
      <c r="H82" s="170">
        <v>130</v>
      </c>
      <c r="I82" s="170">
        <v>143</v>
      </c>
      <c r="J82" s="170">
        <v>837</v>
      </c>
      <c r="K82" s="170">
        <v>997</v>
      </c>
    </row>
    <row r="83" spans="1:11" ht="7.5" customHeight="1">
      <c r="A83" s="169">
        <v>48</v>
      </c>
      <c r="B83" s="156"/>
      <c r="C83" s="31" t="s">
        <v>118</v>
      </c>
      <c r="D83" s="170">
        <v>22</v>
      </c>
      <c r="E83" s="170">
        <v>33</v>
      </c>
      <c r="F83" s="170">
        <v>108</v>
      </c>
      <c r="G83" s="170">
        <v>144</v>
      </c>
      <c r="H83" s="170">
        <v>170</v>
      </c>
      <c r="I83" s="170">
        <v>195</v>
      </c>
      <c r="J83" s="170" t="s">
        <v>629</v>
      </c>
      <c r="K83" s="170" t="s">
        <v>632</v>
      </c>
    </row>
    <row r="84" spans="1:11" ht="4.5" customHeight="1">
      <c r="A84" s="166"/>
      <c r="B84" s="156"/>
      <c r="C84" s="26"/>
      <c r="D84" s="167"/>
      <c r="E84" s="167"/>
      <c r="F84" s="167"/>
      <c r="G84" s="167"/>
      <c r="H84" s="167"/>
      <c r="I84" s="167"/>
      <c r="J84" s="167"/>
      <c r="K84" s="167"/>
    </row>
    <row r="85" spans="1:11" ht="4.5" customHeight="1">
      <c r="A85" s="166"/>
      <c r="B85" s="156"/>
      <c r="C85" s="26"/>
      <c r="D85" s="167"/>
      <c r="E85" s="167"/>
      <c r="F85" s="167"/>
      <c r="G85" s="167"/>
      <c r="H85" s="167"/>
      <c r="I85" s="167"/>
      <c r="J85" s="167"/>
      <c r="K85" s="167"/>
    </row>
    <row r="86" spans="1:11" ht="4.5" customHeight="1">
      <c r="A86" s="166"/>
      <c r="B86" s="156"/>
      <c r="C86" s="26"/>
      <c r="D86" s="167"/>
      <c r="E86" s="167"/>
      <c r="F86" s="167"/>
      <c r="G86" s="167"/>
      <c r="H86" s="167"/>
      <c r="I86" s="167"/>
      <c r="J86" s="167"/>
      <c r="K86" s="167"/>
    </row>
    <row r="87" spans="1:11" ht="7.5" customHeight="1">
      <c r="A87" s="166"/>
      <c r="B87" s="156"/>
      <c r="C87" s="26" t="s">
        <v>98</v>
      </c>
      <c r="D87" s="167"/>
      <c r="E87" s="167"/>
      <c r="F87" s="167"/>
      <c r="G87" s="167"/>
      <c r="H87" s="167"/>
      <c r="I87" s="167"/>
      <c r="J87" s="167"/>
      <c r="K87" s="167"/>
    </row>
    <row r="88" spans="1:11" ht="7.5" customHeight="1">
      <c r="A88" s="166">
        <v>49</v>
      </c>
      <c r="B88" s="156"/>
      <c r="C88" s="26" t="s">
        <v>509</v>
      </c>
      <c r="D88" s="167">
        <v>2</v>
      </c>
      <c r="E88" s="167" t="s">
        <v>478</v>
      </c>
      <c r="F88" s="167">
        <v>4</v>
      </c>
      <c r="G88" s="167">
        <v>5</v>
      </c>
      <c r="H88" s="167">
        <v>31</v>
      </c>
      <c r="I88" s="167">
        <v>16</v>
      </c>
      <c r="J88" s="167">
        <v>160</v>
      </c>
      <c r="K88" s="167">
        <v>181</v>
      </c>
    </row>
    <row r="89" spans="1:11" ht="7.5" customHeight="1">
      <c r="A89" s="166">
        <v>50</v>
      </c>
      <c r="B89" s="156"/>
      <c r="C89" s="26" t="s">
        <v>84</v>
      </c>
      <c r="D89" s="167" t="s">
        <v>478</v>
      </c>
      <c r="E89" s="167" t="s">
        <v>478</v>
      </c>
      <c r="F89" s="167">
        <v>1</v>
      </c>
      <c r="G89" s="167" t="s">
        <v>478</v>
      </c>
      <c r="H89" s="167">
        <v>20</v>
      </c>
      <c r="I89" s="167">
        <v>10</v>
      </c>
      <c r="J89" s="167">
        <v>114</v>
      </c>
      <c r="K89" s="167">
        <v>131</v>
      </c>
    </row>
    <row r="90" spans="1:11" ht="7.5" customHeight="1">
      <c r="A90" s="166">
        <v>51</v>
      </c>
      <c r="B90" s="156"/>
      <c r="C90" s="26" t="s">
        <v>85</v>
      </c>
      <c r="D90" s="167">
        <v>2</v>
      </c>
      <c r="E90" s="167" t="s">
        <v>478</v>
      </c>
      <c r="F90" s="167">
        <v>3</v>
      </c>
      <c r="G90" s="167">
        <v>5</v>
      </c>
      <c r="H90" s="167">
        <v>11</v>
      </c>
      <c r="I90" s="167">
        <v>6</v>
      </c>
      <c r="J90" s="167">
        <v>46</v>
      </c>
      <c r="K90" s="167">
        <v>50</v>
      </c>
    </row>
    <row r="91" spans="1:11" ht="4.5" customHeight="1">
      <c r="A91" s="166"/>
      <c r="B91" s="156"/>
      <c r="C91" s="26"/>
      <c r="D91" s="167"/>
      <c r="E91" s="167"/>
      <c r="F91" s="167"/>
      <c r="G91" s="167"/>
      <c r="H91" s="167"/>
      <c r="I91" s="167"/>
      <c r="J91" s="167"/>
      <c r="K91" s="167"/>
    </row>
    <row r="92" spans="1:11" ht="7.5" customHeight="1">
      <c r="A92" s="166">
        <v>52</v>
      </c>
      <c r="B92" s="156"/>
      <c r="C92" s="26" t="s">
        <v>100</v>
      </c>
      <c r="D92" s="167">
        <v>2</v>
      </c>
      <c r="E92" s="167">
        <v>5</v>
      </c>
      <c r="F92" s="167">
        <v>22</v>
      </c>
      <c r="G92" s="167">
        <v>31</v>
      </c>
      <c r="H92" s="167">
        <v>27</v>
      </c>
      <c r="I92" s="167">
        <v>30</v>
      </c>
      <c r="J92" s="167">
        <v>192</v>
      </c>
      <c r="K92" s="167">
        <v>194</v>
      </c>
    </row>
    <row r="93" spans="1:11" ht="7.5" customHeight="1">
      <c r="A93" s="166">
        <v>53</v>
      </c>
      <c r="B93" s="156"/>
      <c r="C93" s="26" t="s">
        <v>84</v>
      </c>
      <c r="D93" s="167" t="s">
        <v>478</v>
      </c>
      <c r="E93" s="167">
        <v>4</v>
      </c>
      <c r="F93" s="167">
        <v>10</v>
      </c>
      <c r="G93" s="167">
        <v>17</v>
      </c>
      <c r="H93" s="167">
        <v>19</v>
      </c>
      <c r="I93" s="167">
        <v>21</v>
      </c>
      <c r="J93" s="167">
        <v>117</v>
      </c>
      <c r="K93" s="167">
        <v>118</v>
      </c>
    </row>
    <row r="94" spans="1:11" ht="7.5" customHeight="1">
      <c r="A94" s="166">
        <v>54</v>
      </c>
      <c r="B94" s="156"/>
      <c r="C94" s="26" t="s">
        <v>85</v>
      </c>
      <c r="D94" s="167">
        <v>2</v>
      </c>
      <c r="E94" s="167">
        <v>1</v>
      </c>
      <c r="F94" s="167">
        <v>12</v>
      </c>
      <c r="G94" s="167">
        <v>14</v>
      </c>
      <c r="H94" s="167">
        <v>8</v>
      </c>
      <c r="I94" s="167">
        <v>9</v>
      </c>
      <c r="J94" s="167">
        <v>75</v>
      </c>
      <c r="K94" s="167">
        <v>76</v>
      </c>
    </row>
    <row r="95" spans="1:12" ht="7.5" customHeight="1">
      <c r="A95" s="107"/>
      <c r="B95" s="107"/>
      <c r="C95" s="101"/>
      <c r="D95" s="155"/>
      <c r="E95" s="155"/>
      <c r="F95" s="155"/>
      <c r="G95" s="155"/>
      <c r="H95" s="155"/>
      <c r="I95" s="155"/>
      <c r="J95" s="155"/>
      <c r="K95" s="155"/>
      <c r="L95" s="5"/>
    </row>
    <row r="96" spans="1:12" ht="7.5" customHeight="1">
      <c r="A96" s="107"/>
      <c r="B96" s="107"/>
      <c r="C96" s="101"/>
      <c r="D96" s="101"/>
      <c r="E96" s="101"/>
      <c r="F96" s="101"/>
      <c r="G96" s="101"/>
      <c r="H96" s="101"/>
      <c r="I96" s="101"/>
      <c r="J96" s="101"/>
      <c r="K96" s="101"/>
      <c r="L96" s="5"/>
    </row>
    <row r="97" spans="1:12" ht="7.5" customHeight="1">
      <c r="A97" s="107"/>
      <c r="B97" s="107"/>
      <c r="C97" s="101"/>
      <c r="D97" s="101"/>
      <c r="E97" s="101"/>
      <c r="F97" s="101"/>
      <c r="G97" s="101"/>
      <c r="H97" s="101"/>
      <c r="I97" s="101"/>
      <c r="J97" s="101"/>
      <c r="K97" s="101"/>
      <c r="L97" s="5"/>
    </row>
    <row r="98" spans="1:11" ht="12.75">
      <c r="A98" s="107"/>
      <c r="B98" s="107"/>
      <c r="C98" s="107"/>
      <c r="D98" s="107"/>
      <c r="E98" s="107"/>
      <c r="F98" s="107"/>
      <c r="G98" s="107"/>
      <c r="H98" s="107"/>
      <c r="I98" s="107"/>
      <c r="J98" s="107"/>
      <c r="K98" s="107"/>
    </row>
    <row r="99" spans="1:11" ht="12.75">
      <c r="A99" s="107"/>
      <c r="B99" s="107"/>
      <c r="C99" s="107"/>
      <c r="D99" s="107"/>
      <c r="E99" s="107"/>
      <c r="F99" s="107"/>
      <c r="G99" s="107"/>
      <c r="H99" s="107"/>
      <c r="I99" s="107"/>
      <c r="J99" s="107"/>
      <c r="K99" s="107"/>
    </row>
    <row r="123" ht="12.75">
      <c r="D123" s="157"/>
    </row>
    <row r="125" ht="12.75">
      <c r="D125" s="157"/>
    </row>
    <row r="130" ht="12.75">
      <c r="D130" s="157"/>
    </row>
    <row r="134" ht="12.75">
      <c r="D134" s="157"/>
    </row>
    <row r="135" spans="4:8" ht="12.75">
      <c r="D135" s="157"/>
      <c r="H135" s="157"/>
    </row>
    <row r="138" spans="4:6" ht="12.75">
      <c r="D138" s="157"/>
      <c r="F138" s="157"/>
    </row>
    <row r="139" spans="4:8" ht="12.75">
      <c r="D139" s="157"/>
      <c r="F139" s="157"/>
      <c r="H139" s="157"/>
    </row>
    <row r="140" spans="4:8" ht="12.75">
      <c r="D140" s="157"/>
      <c r="H140" s="157"/>
    </row>
    <row r="143" spans="4:6" ht="12.75">
      <c r="D143" s="157"/>
      <c r="F143" s="157"/>
    </row>
    <row r="144" ht="12.75">
      <c r="D144" s="157"/>
    </row>
    <row r="145" ht="12.75">
      <c r="D145" s="157"/>
    </row>
    <row r="148" ht="12.75">
      <c r="D148" s="157"/>
    </row>
    <row r="149" spans="4:8" ht="12.75">
      <c r="D149" s="157"/>
      <c r="H149" s="157"/>
    </row>
    <row r="150" ht="12.75">
      <c r="D150" s="157"/>
    </row>
    <row r="153" spans="4:8" ht="12.75">
      <c r="D153" s="157"/>
      <c r="H153" s="157"/>
    </row>
    <row r="154" spans="4:8" ht="12.75">
      <c r="D154" s="157"/>
      <c r="H154" s="157"/>
    </row>
    <row r="155" spans="4:8" ht="12.75">
      <c r="D155" s="157"/>
      <c r="H155" s="157"/>
    </row>
    <row r="158" ht="12.75">
      <c r="D158" s="157"/>
    </row>
    <row r="159" spans="4:8" ht="12.75">
      <c r="D159" s="157"/>
      <c r="H159" s="157"/>
    </row>
    <row r="160" spans="4:8" ht="12.75">
      <c r="D160" s="157"/>
      <c r="H160" s="157"/>
    </row>
    <row r="164" spans="4:8" ht="12.75">
      <c r="D164" s="157"/>
      <c r="H164" s="157"/>
    </row>
    <row r="170" ht="12.75">
      <c r="H170" s="157"/>
    </row>
    <row r="173" ht="12.75">
      <c r="D173" s="157"/>
    </row>
    <row r="174" ht="12.75">
      <c r="H174" s="157"/>
    </row>
    <row r="175" spans="4:8" ht="12.75">
      <c r="D175" s="157"/>
      <c r="H175" s="157"/>
    </row>
    <row r="183" ht="12.75">
      <c r="D183" s="157"/>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51" sqref="A51"/>
    </sheetView>
  </sheetViews>
  <sheetFormatPr defaultColWidth="11.421875" defaultRowHeight="12.75"/>
  <cols>
    <col min="1" max="8" width="8.7109375" style="68" customWidth="1"/>
    <col min="9" max="9" width="5.7109375" style="68" customWidth="1"/>
    <col min="10" max="16" width="5.28125" style="68" customWidth="1"/>
    <col min="17" max="16384" width="11.421875" style="68" customWidth="1"/>
  </cols>
  <sheetData>
    <row r="1" spans="1:9" ht="8.25" customHeight="1">
      <c r="A1" s="66" t="s">
        <v>214</v>
      </c>
      <c r="B1" s="67"/>
      <c r="C1" s="67"/>
      <c r="D1" s="67"/>
      <c r="E1" s="67"/>
      <c r="F1" s="67"/>
      <c r="G1" s="67"/>
      <c r="H1" s="67"/>
      <c r="I1" s="79"/>
    </row>
    <row r="2" spans="1:8" ht="8.25" customHeight="1">
      <c r="A2" s="5"/>
      <c r="B2" s="5"/>
      <c r="C2" s="5"/>
      <c r="D2" s="5"/>
      <c r="E2" s="5"/>
      <c r="F2" s="5"/>
      <c r="G2" s="5"/>
      <c r="H2" s="5"/>
    </row>
    <row r="3" spans="1:8" ht="8.25" customHeight="1">
      <c r="A3" s="5"/>
      <c r="B3" s="5"/>
      <c r="C3" s="5"/>
      <c r="D3" s="5"/>
      <c r="E3" s="5"/>
      <c r="F3" s="5"/>
      <c r="G3" s="5"/>
      <c r="H3" s="5"/>
    </row>
    <row r="4" spans="1:8" ht="8.25" customHeight="1">
      <c r="A4" s="5"/>
      <c r="B4" s="5"/>
      <c r="C4" s="5"/>
      <c r="D4" s="5"/>
      <c r="E4" s="5"/>
      <c r="F4" s="5"/>
      <c r="G4" s="5"/>
      <c r="H4" s="5"/>
    </row>
    <row r="5" spans="1:8" ht="8.25" customHeight="1">
      <c r="A5" s="136" t="s">
        <v>370</v>
      </c>
      <c r="B5" s="137"/>
      <c r="C5" s="137"/>
      <c r="D5" s="137"/>
      <c r="E5" s="137"/>
      <c r="F5" s="137"/>
      <c r="G5" s="138"/>
      <c r="H5" s="139"/>
    </row>
    <row r="6" spans="1:8" ht="8.25" customHeight="1">
      <c r="A6" s="5"/>
      <c r="B6" s="5"/>
      <c r="C6" s="5"/>
      <c r="D6" s="5"/>
      <c r="E6" s="5"/>
      <c r="F6" s="5"/>
      <c r="G6" s="5"/>
      <c r="H6" s="5"/>
    </row>
    <row r="7" spans="1:9" ht="15" customHeight="1">
      <c r="A7" s="140" t="s">
        <v>181</v>
      </c>
      <c r="B7" s="141"/>
      <c r="C7" s="141"/>
      <c r="D7" s="142"/>
      <c r="E7" s="140" t="s">
        <v>185</v>
      </c>
      <c r="F7" s="141"/>
      <c r="G7" s="141"/>
      <c r="H7" s="141"/>
      <c r="I7" s="310" t="s">
        <v>389</v>
      </c>
    </row>
    <row r="8" spans="1:9" ht="15" customHeight="1">
      <c r="A8" s="143" t="s">
        <v>839</v>
      </c>
      <c r="B8" s="144"/>
      <c r="C8" s="143" t="s">
        <v>846</v>
      </c>
      <c r="D8" s="144"/>
      <c r="E8" s="143" t="s">
        <v>839</v>
      </c>
      <c r="F8" s="144"/>
      <c r="G8" s="143" t="s">
        <v>846</v>
      </c>
      <c r="H8" s="145"/>
      <c r="I8" s="312"/>
    </row>
    <row r="9" spans="1:9" ht="15" customHeight="1">
      <c r="A9" s="146">
        <v>2004</v>
      </c>
      <c r="B9" s="146">
        <v>2003</v>
      </c>
      <c r="C9" s="146">
        <v>2004</v>
      </c>
      <c r="D9" s="146">
        <v>2003</v>
      </c>
      <c r="E9" s="146">
        <v>2004</v>
      </c>
      <c r="F9" s="146">
        <v>2003</v>
      </c>
      <c r="G9" s="146">
        <v>2004</v>
      </c>
      <c r="H9" s="146">
        <v>2003</v>
      </c>
      <c r="I9" s="347"/>
    </row>
    <row r="10" spans="1:9" ht="13.5" customHeight="1">
      <c r="A10" s="147"/>
      <c r="B10" s="147"/>
      <c r="C10" s="147"/>
      <c r="D10" s="147"/>
      <c r="E10" s="147"/>
      <c r="F10" s="147"/>
      <c r="G10" s="147"/>
      <c r="H10" s="147"/>
      <c r="I10" s="148"/>
    </row>
    <row r="11" spans="1:9" ht="7.5" customHeight="1">
      <c r="A11" s="5"/>
      <c r="B11" s="5"/>
      <c r="C11" s="5"/>
      <c r="D11" s="5"/>
      <c r="E11" s="5"/>
      <c r="F11" s="5"/>
      <c r="G11" s="5"/>
      <c r="H11" s="5"/>
      <c r="I11" s="148"/>
    </row>
    <row r="12" spans="1:9" ht="7.5" customHeight="1">
      <c r="A12" s="57"/>
      <c r="B12" s="57"/>
      <c r="C12" s="57"/>
      <c r="D12" s="57"/>
      <c r="E12" s="57"/>
      <c r="F12" s="57"/>
      <c r="G12" s="57"/>
      <c r="H12" s="57"/>
      <c r="I12" s="149"/>
    </row>
    <row r="13" spans="1:9" ht="7.5" customHeight="1">
      <c r="A13" s="57"/>
      <c r="B13" s="57"/>
      <c r="C13" s="57"/>
      <c r="D13" s="57"/>
      <c r="E13" s="57"/>
      <c r="F13" s="57"/>
      <c r="G13" s="57"/>
      <c r="H13" s="57"/>
      <c r="I13" s="149"/>
    </row>
    <row r="14" spans="1:9" ht="7.5" customHeight="1">
      <c r="A14" s="150">
        <v>40</v>
      </c>
      <c r="B14" s="150">
        <v>40</v>
      </c>
      <c r="C14" s="150">
        <v>190</v>
      </c>
      <c r="D14" s="150">
        <v>186</v>
      </c>
      <c r="E14" s="150">
        <v>50</v>
      </c>
      <c r="F14" s="150">
        <v>51</v>
      </c>
      <c r="G14" s="150">
        <v>269</v>
      </c>
      <c r="H14" s="150">
        <v>270</v>
      </c>
      <c r="I14" s="151">
        <v>1</v>
      </c>
    </row>
    <row r="15" spans="1:9" ht="7.5" customHeight="1">
      <c r="A15" s="150">
        <v>32</v>
      </c>
      <c r="B15" s="150">
        <v>30</v>
      </c>
      <c r="C15" s="150">
        <v>145</v>
      </c>
      <c r="D15" s="150">
        <v>146</v>
      </c>
      <c r="E15" s="150">
        <v>41</v>
      </c>
      <c r="F15" s="150">
        <v>39</v>
      </c>
      <c r="G15" s="150">
        <v>202</v>
      </c>
      <c r="H15" s="150">
        <v>213</v>
      </c>
      <c r="I15" s="151">
        <v>2</v>
      </c>
    </row>
    <row r="16" spans="1:9" ht="7.5" customHeight="1">
      <c r="A16" s="150">
        <v>8</v>
      </c>
      <c r="B16" s="150">
        <v>10</v>
      </c>
      <c r="C16" s="150">
        <v>45</v>
      </c>
      <c r="D16" s="150">
        <v>40</v>
      </c>
      <c r="E16" s="150">
        <v>9</v>
      </c>
      <c r="F16" s="150">
        <v>12</v>
      </c>
      <c r="G16" s="150">
        <v>67</v>
      </c>
      <c r="H16" s="150">
        <v>57</v>
      </c>
      <c r="I16" s="151">
        <v>3</v>
      </c>
    </row>
    <row r="17" spans="1:9" ht="4.5" customHeight="1">
      <c r="A17" s="150"/>
      <c r="B17" s="150"/>
      <c r="C17" s="150"/>
      <c r="D17" s="150"/>
      <c r="E17" s="150"/>
      <c r="F17" s="150"/>
      <c r="G17" s="150"/>
      <c r="H17" s="150"/>
      <c r="I17" s="151"/>
    </row>
    <row r="18" spans="1:9" ht="7.5" customHeight="1">
      <c r="A18" s="150"/>
      <c r="B18" s="150"/>
      <c r="C18" s="150"/>
      <c r="D18" s="150"/>
      <c r="E18" s="150"/>
      <c r="F18" s="150"/>
      <c r="G18" s="150"/>
      <c r="H18" s="150"/>
      <c r="I18" s="151"/>
    </row>
    <row r="19" spans="1:9" ht="7.5" customHeight="1">
      <c r="A19" s="150">
        <v>74</v>
      </c>
      <c r="B19" s="150">
        <v>84</v>
      </c>
      <c r="C19" s="150">
        <v>391</v>
      </c>
      <c r="D19" s="150">
        <v>434</v>
      </c>
      <c r="E19" s="150">
        <v>133</v>
      </c>
      <c r="F19" s="150">
        <v>172</v>
      </c>
      <c r="G19" s="150">
        <v>694</v>
      </c>
      <c r="H19" s="150">
        <v>787</v>
      </c>
      <c r="I19" s="151">
        <v>4</v>
      </c>
    </row>
    <row r="20" spans="1:9" ht="7.5" customHeight="1">
      <c r="A20" s="150">
        <v>48</v>
      </c>
      <c r="B20" s="150">
        <v>51</v>
      </c>
      <c r="C20" s="150">
        <v>251</v>
      </c>
      <c r="D20" s="150">
        <v>268</v>
      </c>
      <c r="E20" s="150">
        <v>80</v>
      </c>
      <c r="F20" s="150">
        <v>87</v>
      </c>
      <c r="G20" s="150">
        <v>384</v>
      </c>
      <c r="H20" s="150">
        <v>406</v>
      </c>
      <c r="I20" s="151">
        <v>5</v>
      </c>
    </row>
    <row r="21" spans="1:9" ht="7.5" customHeight="1">
      <c r="A21" s="150">
        <v>26</v>
      </c>
      <c r="B21" s="150">
        <v>33</v>
      </c>
      <c r="C21" s="150">
        <v>140</v>
      </c>
      <c r="D21" s="150">
        <v>166</v>
      </c>
      <c r="E21" s="150">
        <v>53</v>
      </c>
      <c r="F21" s="150">
        <v>85</v>
      </c>
      <c r="G21" s="150">
        <v>310</v>
      </c>
      <c r="H21" s="150">
        <v>381</v>
      </c>
      <c r="I21" s="151">
        <v>6</v>
      </c>
    </row>
    <row r="22" spans="1:9" ht="4.5" customHeight="1">
      <c r="A22" s="152"/>
      <c r="B22" s="150"/>
      <c r="C22" s="150"/>
      <c r="D22" s="150"/>
      <c r="E22" s="150"/>
      <c r="F22" s="150"/>
      <c r="G22" s="150"/>
      <c r="H22" s="150"/>
      <c r="I22" s="151"/>
    </row>
    <row r="23" spans="1:9" ht="7.5" customHeight="1">
      <c r="A23" s="150">
        <v>573</v>
      </c>
      <c r="B23" s="150">
        <v>561</v>
      </c>
      <c r="C23" s="150" t="s">
        <v>781</v>
      </c>
      <c r="D23" s="150" t="s">
        <v>782</v>
      </c>
      <c r="E23" s="150">
        <v>742</v>
      </c>
      <c r="F23" s="150">
        <v>748</v>
      </c>
      <c r="G23" s="150" t="s">
        <v>783</v>
      </c>
      <c r="H23" s="150" t="s">
        <v>784</v>
      </c>
      <c r="I23" s="151">
        <v>7</v>
      </c>
    </row>
    <row r="24" spans="1:9" ht="7.5" customHeight="1">
      <c r="A24" s="150">
        <v>268</v>
      </c>
      <c r="B24" s="150">
        <v>252</v>
      </c>
      <c r="C24" s="150" t="s">
        <v>785</v>
      </c>
      <c r="D24" s="150" t="s">
        <v>786</v>
      </c>
      <c r="E24" s="150">
        <v>297</v>
      </c>
      <c r="F24" s="150">
        <v>298</v>
      </c>
      <c r="G24" s="150" t="s">
        <v>787</v>
      </c>
      <c r="H24" s="150" t="s">
        <v>788</v>
      </c>
      <c r="I24" s="151">
        <v>8</v>
      </c>
    </row>
    <row r="25" spans="1:9" ht="7.5" customHeight="1">
      <c r="A25" s="150">
        <v>305</v>
      </c>
      <c r="B25" s="150">
        <v>309</v>
      </c>
      <c r="C25" s="150" t="s">
        <v>789</v>
      </c>
      <c r="D25" s="150" t="s">
        <v>790</v>
      </c>
      <c r="E25" s="150">
        <v>445</v>
      </c>
      <c r="F25" s="150">
        <v>450</v>
      </c>
      <c r="G25" s="150" t="s">
        <v>791</v>
      </c>
      <c r="H25" s="150" t="s">
        <v>792</v>
      </c>
      <c r="I25" s="151">
        <v>9</v>
      </c>
    </row>
    <row r="26" spans="1:9" ht="4.5" customHeight="1">
      <c r="A26" s="150"/>
      <c r="B26" s="150"/>
      <c r="C26" s="150"/>
      <c r="D26" s="150"/>
      <c r="E26" s="150"/>
      <c r="F26" s="150"/>
      <c r="G26" s="150"/>
      <c r="H26" s="150"/>
      <c r="I26" s="151"/>
    </row>
    <row r="27" spans="1:9" ht="7.5" customHeight="1">
      <c r="A27" s="150">
        <v>4</v>
      </c>
      <c r="B27" s="150">
        <v>7</v>
      </c>
      <c r="C27" s="150">
        <v>74</v>
      </c>
      <c r="D27" s="150">
        <v>75</v>
      </c>
      <c r="E27" s="150">
        <v>5</v>
      </c>
      <c r="F27" s="150">
        <v>9</v>
      </c>
      <c r="G27" s="150">
        <v>128</v>
      </c>
      <c r="H27" s="150">
        <v>87</v>
      </c>
      <c r="I27" s="151">
        <v>10</v>
      </c>
    </row>
    <row r="28" spans="1:9" ht="7.5" customHeight="1">
      <c r="A28" s="150">
        <v>2</v>
      </c>
      <c r="B28" s="150">
        <v>6</v>
      </c>
      <c r="C28" s="150">
        <v>46</v>
      </c>
      <c r="D28" s="150">
        <v>54</v>
      </c>
      <c r="E28" s="150">
        <v>3</v>
      </c>
      <c r="F28" s="150">
        <v>8</v>
      </c>
      <c r="G28" s="150">
        <v>54</v>
      </c>
      <c r="H28" s="150">
        <v>64</v>
      </c>
      <c r="I28" s="151">
        <v>11</v>
      </c>
    </row>
    <row r="29" spans="1:9" ht="7.5" customHeight="1">
      <c r="A29" s="150">
        <v>2</v>
      </c>
      <c r="B29" s="150">
        <v>1</v>
      </c>
      <c r="C29" s="150">
        <v>28</v>
      </c>
      <c r="D29" s="150">
        <v>21</v>
      </c>
      <c r="E29" s="150">
        <v>2</v>
      </c>
      <c r="F29" s="150">
        <v>1</v>
      </c>
      <c r="G29" s="150">
        <v>74</v>
      </c>
      <c r="H29" s="150">
        <v>23</v>
      </c>
      <c r="I29" s="151">
        <v>12</v>
      </c>
    </row>
    <row r="30" spans="1:9" ht="4.5" customHeight="1">
      <c r="A30" s="150"/>
      <c r="B30" s="150"/>
      <c r="C30" s="150"/>
      <c r="D30" s="150"/>
      <c r="E30" s="150"/>
      <c r="F30" s="150"/>
      <c r="G30" s="150"/>
      <c r="H30" s="150"/>
      <c r="I30" s="151"/>
    </row>
    <row r="31" spans="1:9" ht="7.5" customHeight="1">
      <c r="A31" s="150">
        <v>33</v>
      </c>
      <c r="B31" s="150">
        <v>37</v>
      </c>
      <c r="C31" s="150">
        <v>227</v>
      </c>
      <c r="D31" s="150">
        <v>246</v>
      </c>
      <c r="E31" s="150">
        <v>41</v>
      </c>
      <c r="F31" s="150">
        <v>59</v>
      </c>
      <c r="G31" s="150">
        <v>315</v>
      </c>
      <c r="H31" s="150">
        <v>346</v>
      </c>
      <c r="I31" s="151">
        <v>13</v>
      </c>
    </row>
    <row r="32" spans="1:9" ht="7.5" customHeight="1">
      <c r="A32" s="150">
        <v>8</v>
      </c>
      <c r="B32" s="150">
        <v>20</v>
      </c>
      <c r="C32" s="150">
        <v>79</v>
      </c>
      <c r="D32" s="150">
        <v>95</v>
      </c>
      <c r="E32" s="150">
        <v>8</v>
      </c>
      <c r="F32" s="150">
        <v>24</v>
      </c>
      <c r="G32" s="150">
        <v>91</v>
      </c>
      <c r="H32" s="150">
        <v>112</v>
      </c>
      <c r="I32" s="151">
        <v>14</v>
      </c>
    </row>
    <row r="33" spans="1:9" ht="7.5" customHeight="1">
      <c r="A33" s="150">
        <v>25</v>
      </c>
      <c r="B33" s="150">
        <v>17</v>
      </c>
      <c r="C33" s="150">
        <v>148</v>
      </c>
      <c r="D33" s="150">
        <v>151</v>
      </c>
      <c r="E33" s="150">
        <v>33</v>
      </c>
      <c r="F33" s="150">
        <v>35</v>
      </c>
      <c r="G33" s="150">
        <v>224</v>
      </c>
      <c r="H33" s="150">
        <v>234</v>
      </c>
      <c r="I33" s="151">
        <v>15</v>
      </c>
    </row>
    <row r="34" spans="1:9" ht="4.5" customHeight="1">
      <c r="A34" s="150"/>
      <c r="B34" s="150"/>
      <c r="C34" s="150"/>
      <c r="D34" s="150"/>
      <c r="E34" s="150"/>
      <c r="F34" s="150"/>
      <c r="G34" s="150"/>
      <c r="H34" s="150"/>
      <c r="I34" s="151"/>
    </row>
    <row r="35" spans="1:9" ht="7.5" customHeight="1">
      <c r="A35" s="150"/>
      <c r="B35" s="150"/>
      <c r="C35" s="150"/>
      <c r="D35" s="150"/>
      <c r="E35" s="150"/>
      <c r="F35" s="150"/>
      <c r="G35" s="150"/>
      <c r="H35" s="150"/>
      <c r="I35" s="151"/>
    </row>
    <row r="36" spans="1:9" ht="7.5" customHeight="1">
      <c r="A36" s="150">
        <v>5</v>
      </c>
      <c r="B36" s="150">
        <v>2</v>
      </c>
      <c r="C36" s="150">
        <v>18</v>
      </c>
      <c r="D36" s="150">
        <v>7</v>
      </c>
      <c r="E36" s="150">
        <v>5</v>
      </c>
      <c r="F36" s="150">
        <v>3</v>
      </c>
      <c r="G36" s="150">
        <v>19</v>
      </c>
      <c r="H36" s="150">
        <v>11</v>
      </c>
      <c r="I36" s="151">
        <v>16</v>
      </c>
    </row>
    <row r="37" spans="1:9" ht="7.5" customHeight="1">
      <c r="A37" s="150">
        <v>4</v>
      </c>
      <c r="B37" s="150">
        <v>1</v>
      </c>
      <c r="C37" s="150">
        <v>13</v>
      </c>
      <c r="D37" s="150">
        <v>3</v>
      </c>
      <c r="E37" s="150">
        <v>4</v>
      </c>
      <c r="F37" s="150">
        <v>1</v>
      </c>
      <c r="G37" s="150">
        <v>14</v>
      </c>
      <c r="H37" s="150">
        <v>3</v>
      </c>
      <c r="I37" s="151">
        <v>17</v>
      </c>
    </row>
    <row r="38" spans="1:9" ht="7.5" customHeight="1">
      <c r="A38" s="150">
        <v>1</v>
      </c>
      <c r="B38" s="150">
        <v>1</v>
      </c>
      <c r="C38" s="150">
        <v>5</v>
      </c>
      <c r="D38" s="150">
        <v>4</v>
      </c>
      <c r="E38" s="150">
        <v>1</v>
      </c>
      <c r="F38" s="150">
        <v>2</v>
      </c>
      <c r="G38" s="150">
        <v>5</v>
      </c>
      <c r="H38" s="150">
        <v>8</v>
      </c>
      <c r="I38" s="151">
        <v>18</v>
      </c>
    </row>
    <row r="39" spans="1:9" ht="4.5" customHeight="1">
      <c r="A39" s="150"/>
      <c r="B39" s="150"/>
      <c r="C39" s="150"/>
      <c r="D39" s="150"/>
      <c r="E39" s="150"/>
      <c r="F39" s="150"/>
      <c r="G39" s="150"/>
      <c r="H39" s="150"/>
      <c r="I39" s="151"/>
    </row>
    <row r="40" spans="1:9" ht="7.5" customHeight="1">
      <c r="A40" s="150"/>
      <c r="B40" s="150"/>
      <c r="C40" s="150"/>
      <c r="D40" s="150"/>
      <c r="E40" s="150"/>
      <c r="F40" s="150"/>
      <c r="G40" s="150"/>
      <c r="H40" s="150"/>
      <c r="I40" s="151"/>
    </row>
    <row r="41" spans="1:9" ht="7.5" customHeight="1">
      <c r="A41" s="150">
        <v>2</v>
      </c>
      <c r="B41" s="150">
        <v>4</v>
      </c>
      <c r="C41" s="150">
        <v>8</v>
      </c>
      <c r="D41" s="150">
        <v>15</v>
      </c>
      <c r="E41" s="150">
        <v>4</v>
      </c>
      <c r="F41" s="150">
        <v>6</v>
      </c>
      <c r="G41" s="150">
        <v>11</v>
      </c>
      <c r="H41" s="150">
        <v>19</v>
      </c>
      <c r="I41" s="151">
        <v>19</v>
      </c>
    </row>
    <row r="42" spans="1:9" ht="7.5" customHeight="1">
      <c r="A42" s="150">
        <v>1</v>
      </c>
      <c r="B42" s="150">
        <v>4</v>
      </c>
      <c r="C42" s="150">
        <v>6</v>
      </c>
      <c r="D42" s="150">
        <v>12</v>
      </c>
      <c r="E42" s="150">
        <v>2</v>
      </c>
      <c r="F42" s="150">
        <v>5</v>
      </c>
      <c r="G42" s="150">
        <v>7</v>
      </c>
      <c r="H42" s="150">
        <v>15</v>
      </c>
      <c r="I42" s="151">
        <v>20</v>
      </c>
    </row>
    <row r="43" spans="1:9" ht="7.5" customHeight="1">
      <c r="A43" s="150">
        <v>1</v>
      </c>
      <c r="B43" s="150" t="s">
        <v>478</v>
      </c>
      <c r="C43" s="150">
        <v>2</v>
      </c>
      <c r="D43" s="150">
        <v>3</v>
      </c>
      <c r="E43" s="150">
        <v>2</v>
      </c>
      <c r="F43" s="150">
        <v>1</v>
      </c>
      <c r="G43" s="150">
        <v>4</v>
      </c>
      <c r="H43" s="150">
        <v>4</v>
      </c>
      <c r="I43" s="151">
        <v>21</v>
      </c>
    </row>
    <row r="44" spans="1:9" ht="4.5" customHeight="1">
      <c r="A44" s="150"/>
      <c r="B44" s="150"/>
      <c r="C44" s="150"/>
      <c r="D44" s="150"/>
      <c r="E44" s="150"/>
      <c r="F44" s="150"/>
      <c r="G44" s="150"/>
      <c r="H44" s="150"/>
      <c r="I44" s="151"/>
    </row>
    <row r="45" spans="1:9" ht="7.5" customHeight="1">
      <c r="A45" s="153">
        <v>731</v>
      </c>
      <c r="B45" s="153">
        <v>735</v>
      </c>
      <c r="C45" s="153" t="s">
        <v>793</v>
      </c>
      <c r="D45" s="153" t="s">
        <v>794</v>
      </c>
      <c r="E45" s="153">
        <v>980</v>
      </c>
      <c r="F45" s="153" t="s">
        <v>795</v>
      </c>
      <c r="G45" s="153" t="s">
        <v>796</v>
      </c>
      <c r="H45" s="153" t="s">
        <v>797</v>
      </c>
      <c r="I45" s="154">
        <v>22</v>
      </c>
    </row>
    <row r="46" spans="1:9" ht="7.5" customHeight="1">
      <c r="A46" s="153">
        <v>363</v>
      </c>
      <c r="B46" s="153">
        <v>364</v>
      </c>
      <c r="C46" s="153" t="s">
        <v>798</v>
      </c>
      <c r="D46" s="153" t="s">
        <v>799</v>
      </c>
      <c r="E46" s="153">
        <v>435</v>
      </c>
      <c r="F46" s="153">
        <v>462</v>
      </c>
      <c r="G46" s="153" t="s">
        <v>800</v>
      </c>
      <c r="H46" s="153" t="s">
        <v>801</v>
      </c>
      <c r="I46" s="154">
        <v>23</v>
      </c>
    </row>
    <row r="47" spans="1:9" ht="7.5" customHeight="1">
      <c r="A47" s="153">
        <v>368</v>
      </c>
      <c r="B47" s="153">
        <v>371</v>
      </c>
      <c r="C47" s="153" t="s">
        <v>802</v>
      </c>
      <c r="D47" s="153" t="s">
        <v>803</v>
      </c>
      <c r="E47" s="153">
        <v>545</v>
      </c>
      <c r="F47" s="153">
        <v>586</v>
      </c>
      <c r="G47" s="153" t="s">
        <v>804</v>
      </c>
      <c r="H47" s="153" t="s">
        <v>805</v>
      </c>
      <c r="I47" s="154">
        <v>24</v>
      </c>
    </row>
    <row r="48" spans="1:9" ht="4.5" customHeight="1">
      <c r="A48" s="150"/>
      <c r="B48" s="150"/>
      <c r="C48" s="150"/>
      <c r="D48" s="150"/>
      <c r="E48" s="150"/>
      <c r="F48" s="150"/>
      <c r="G48" s="150"/>
      <c r="H48" s="150"/>
      <c r="I48" s="151"/>
    </row>
    <row r="49" spans="1:9" ht="7.5" customHeight="1">
      <c r="A49" s="150">
        <v>131</v>
      </c>
      <c r="B49" s="150">
        <v>133</v>
      </c>
      <c r="C49" s="150">
        <v>635</v>
      </c>
      <c r="D49" s="150">
        <v>762</v>
      </c>
      <c r="E49" s="150">
        <v>178</v>
      </c>
      <c r="F49" s="150">
        <v>184</v>
      </c>
      <c r="G49" s="150">
        <v>896</v>
      </c>
      <c r="H49" s="150" t="s">
        <v>806</v>
      </c>
      <c r="I49" s="151">
        <v>25</v>
      </c>
    </row>
    <row r="50" spans="1:9" ht="7.5" customHeight="1">
      <c r="A50" s="150">
        <v>116</v>
      </c>
      <c r="B50" s="150">
        <v>120</v>
      </c>
      <c r="C50" s="150">
        <v>566</v>
      </c>
      <c r="D50" s="150">
        <v>698</v>
      </c>
      <c r="E50" s="150">
        <v>153</v>
      </c>
      <c r="F50" s="150">
        <v>159</v>
      </c>
      <c r="G50" s="150">
        <v>767</v>
      </c>
      <c r="H50" s="150">
        <v>919</v>
      </c>
      <c r="I50" s="151">
        <v>26</v>
      </c>
    </row>
    <row r="51" spans="1:9" ht="7.5" customHeight="1">
      <c r="A51" s="150">
        <v>15</v>
      </c>
      <c r="B51" s="150">
        <v>13</v>
      </c>
      <c r="C51" s="150">
        <v>69</v>
      </c>
      <c r="D51" s="150">
        <v>64</v>
      </c>
      <c r="E51" s="150">
        <v>25</v>
      </c>
      <c r="F51" s="150">
        <v>25</v>
      </c>
      <c r="G51" s="150">
        <v>129</v>
      </c>
      <c r="H51" s="150">
        <v>132</v>
      </c>
      <c r="I51" s="151">
        <v>27</v>
      </c>
    </row>
    <row r="52" spans="1:9" ht="4.5" customHeight="1">
      <c r="A52" s="150"/>
      <c r="B52" s="150"/>
      <c r="C52" s="150"/>
      <c r="D52" s="150"/>
      <c r="E52" s="150"/>
      <c r="F52" s="150"/>
      <c r="G52" s="150"/>
      <c r="H52" s="150"/>
      <c r="I52" s="151"/>
    </row>
    <row r="53" spans="1:9" ht="7.5" customHeight="1">
      <c r="A53" s="150"/>
      <c r="B53" s="150"/>
      <c r="C53" s="150"/>
      <c r="D53" s="150"/>
      <c r="E53" s="150"/>
      <c r="F53" s="150"/>
      <c r="G53" s="150"/>
      <c r="H53" s="150"/>
      <c r="I53" s="151"/>
    </row>
    <row r="54" spans="1:9" ht="7.5" customHeight="1">
      <c r="A54" s="150">
        <v>17</v>
      </c>
      <c r="B54" s="150">
        <v>25</v>
      </c>
      <c r="C54" s="150">
        <v>127</v>
      </c>
      <c r="D54" s="150">
        <v>169</v>
      </c>
      <c r="E54" s="150">
        <v>26</v>
      </c>
      <c r="F54" s="150">
        <v>30</v>
      </c>
      <c r="G54" s="150">
        <v>175</v>
      </c>
      <c r="H54" s="150">
        <v>237</v>
      </c>
      <c r="I54" s="151">
        <v>28</v>
      </c>
    </row>
    <row r="55" spans="1:9" ht="7.5" customHeight="1">
      <c r="A55" s="150">
        <v>17</v>
      </c>
      <c r="B55" s="150">
        <v>25</v>
      </c>
      <c r="C55" s="150">
        <v>118</v>
      </c>
      <c r="D55" s="150">
        <v>158</v>
      </c>
      <c r="E55" s="150">
        <v>26</v>
      </c>
      <c r="F55" s="150">
        <v>28</v>
      </c>
      <c r="G55" s="150">
        <v>160</v>
      </c>
      <c r="H55" s="150">
        <v>216</v>
      </c>
      <c r="I55" s="151">
        <v>29</v>
      </c>
    </row>
    <row r="56" spans="1:9" ht="7.5" customHeight="1">
      <c r="A56" s="150" t="s">
        <v>478</v>
      </c>
      <c r="B56" s="150" t="s">
        <v>478</v>
      </c>
      <c r="C56" s="150">
        <v>9</v>
      </c>
      <c r="D56" s="150">
        <v>11</v>
      </c>
      <c r="E56" s="150" t="s">
        <v>478</v>
      </c>
      <c r="F56" s="150">
        <v>2</v>
      </c>
      <c r="G56" s="150">
        <v>15</v>
      </c>
      <c r="H56" s="150">
        <v>21</v>
      </c>
      <c r="I56" s="151">
        <v>30</v>
      </c>
    </row>
    <row r="57" spans="1:9" ht="4.5" customHeight="1">
      <c r="A57" s="150"/>
      <c r="B57" s="150"/>
      <c r="C57" s="150"/>
      <c r="D57" s="150"/>
      <c r="E57" s="150"/>
      <c r="F57" s="150"/>
      <c r="G57" s="150"/>
      <c r="H57" s="150"/>
      <c r="I57" s="151"/>
    </row>
    <row r="58" spans="1:9" ht="7.5" customHeight="1">
      <c r="A58" s="150">
        <v>2</v>
      </c>
      <c r="B58" s="150">
        <v>7</v>
      </c>
      <c r="C58" s="150">
        <v>30</v>
      </c>
      <c r="D58" s="150">
        <v>25</v>
      </c>
      <c r="E58" s="150">
        <v>3</v>
      </c>
      <c r="F58" s="150">
        <v>7</v>
      </c>
      <c r="G58" s="150">
        <v>34</v>
      </c>
      <c r="H58" s="150">
        <v>29</v>
      </c>
      <c r="I58" s="151">
        <v>31</v>
      </c>
    </row>
    <row r="59" spans="1:9" ht="7.5" customHeight="1">
      <c r="A59" s="150">
        <v>2</v>
      </c>
      <c r="B59" s="150">
        <v>4</v>
      </c>
      <c r="C59" s="150">
        <v>30</v>
      </c>
      <c r="D59" s="150">
        <v>19</v>
      </c>
      <c r="E59" s="150">
        <v>2</v>
      </c>
      <c r="F59" s="150">
        <v>4</v>
      </c>
      <c r="G59" s="150">
        <v>32</v>
      </c>
      <c r="H59" s="150">
        <v>21</v>
      </c>
      <c r="I59" s="151">
        <v>32</v>
      </c>
    </row>
    <row r="60" spans="1:9" ht="7.5" customHeight="1">
      <c r="A60" s="150" t="s">
        <v>478</v>
      </c>
      <c r="B60" s="150">
        <v>3</v>
      </c>
      <c r="C60" s="150" t="s">
        <v>478</v>
      </c>
      <c r="D60" s="150">
        <v>6</v>
      </c>
      <c r="E60" s="150">
        <v>1</v>
      </c>
      <c r="F60" s="150">
        <v>3</v>
      </c>
      <c r="G60" s="150">
        <v>2</v>
      </c>
      <c r="H60" s="150">
        <v>8</v>
      </c>
      <c r="I60" s="151">
        <v>33</v>
      </c>
    </row>
    <row r="61" spans="1:9" ht="4.5" customHeight="1">
      <c r="A61" s="150"/>
      <c r="B61" s="150"/>
      <c r="C61" s="150"/>
      <c r="D61" s="150"/>
      <c r="E61" s="150"/>
      <c r="F61" s="150"/>
      <c r="G61" s="150"/>
      <c r="H61" s="150"/>
      <c r="I61" s="151"/>
    </row>
    <row r="62" spans="1:9" ht="7.5" customHeight="1">
      <c r="A62" s="150">
        <v>44</v>
      </c>
      <c r="B62" s="150">
        <v>53</v>
      </c>
      <c r="C62" s="150">
        <v>365</v>
      </c>
      <c r="D62" s="150">
        <v>431</v>
      </c>
      <c r="E62" s="150">
        <v>72</v>
      </c>
      <c r="F62" s="150">
        <v>71</v>
      </c>
      <c r="G62" s="150">
        <v>585</v>
      </c>
      <c r="H62" s="150">
        <v>651</v>
      </c>
      <c r="I62" s="151">
        <v>34</v>
      </c>
    </row>
    <row r="63" spans="1:9" ht="7.5" customHeight="1">
      <c r="A63" s="150">
        <v>42</v>
      </c>
      <c r="B63" s="150">
        <v>48</v>
      </c>
      <c r="C63" s="150">
        <v>340</v>
      </c>
      <c r="D63" s="150">
        <v>401</v>
      </c>
      <c r="E63" s="150">
        <v>68</v>
      </c>
      <c r="F63" s="150">
        <v>65</v>
      </c>
      <c r="G63" s="150">
        <v>534</v>
      </c>
      <c r="H63" s="150">
        <v>600</v>
      </c>
      <c r="I63" s="151">
        <v>35</v>
      </c>
    </row>
    <row r="64" spans="1:9" ht="7.5" customHeight="1">
      <c r="A64" s="150">
        <v>2</v>
      </c>
      <c r="B64" s="150">
        <v>5</v>
      </c>
      <c r="C64" s="150">
        <v>25</v>
      </c>
      <c r="D64" s="150">
        <v>30</v>
      </c>
      <c r="E64" s="150">
        <v>4</v>
      </c>
      <c r="F64" s="150">
        <v>6</v>
      </c>
      <c r="G64" s="150">
        <v>51</v>
      </c>
      <c r="H64" s="150">
        <v>51</v>
      </c>
      <c r="I64" s="151">
        <v>36</v>
      </c>
    </row>
    <row r="65" spans="1:9" ht="4.5" customHeight="1">
      <c r="A65" s="150"/>
      <c r="B65" s="150"/>
      <c r="C65" s="150"/>
      <c r="D65" s="150"/>
      <c r="E65" s="150"/>
      <c r="F65" s="150"/>
      <c r="G65" s="150"/>
      <c r="H65" s="150"/>
      <c r="I65" s="151"/>
    </row>
    <row r="66" spans="1:9" ht="7.5" customHeight="1">
      <c r="A66" s="150"/>
      <c r="B66" s="150"/>
      <c r="C66" s="150"/>
      <c r="D66" s="150"/>
      <c r="E66" s="150"/>
      <c r="F66" s="150"/>
      <c r="G66" s="150"/>
      <c r="H66" s="150"/>
      <c r="I66" s="151"/>
    </row>
    <row r="67" spans="1:9" ht="7.5" customHeight="1">
      <c r="A67" s="150">
        <v>12</v>
      </c>
      <c r="B67" s="150">
        <v>10</v>
      </c>
      <c r="C67" s="150">
        <v>80</v>
      </c>
      <c r="D67" s="150">
        <v>124</v>
      </c>
      <c r="E67" s="150">
        <v>24</v>
      </c>
      <c r="F67" s="150">
        <v>15</v>
      </c>
      <c r="G67" s="150">
        <v>139</v>
      </c>
      <c r="H67" s="150">
        <v>177</v>
      </c>
      <c r="I67" s="151">
        <v>37</v>
      </c>
    </row>
    <row r="68" spans="1:9" ht="7.5" customHeight="1">
      <c r="A68" s="150">
        <v>12</v>
      </c>
      <c r="B68" s="150">
        <v>8</v>
      </c>
      <c r="C68" s="150">
        <v>77</v>
      </c>
      <c r="D68" s="150">
        <v>118</v>
      </c>
      <c r="E68" s="150">
        <v>23</v>
      </c>
      <c r="F68" s="150">
        <v>13</v>
      </c>
      <c r="G68" s="150">
        <v>133</v>
      </c>
      <c r="H68" s="150">
        <v>169</v>
      </c>
      <c r="I68" s="151">
        <v>38</v>
      </c>
    </row>
    <row r="69" spans="1:9" ht="7.5" customHeight="1">
      <c r="A69" s="150" t="s">
        <v>478</v>
      </c>
      <c r="B69" s="150">
        <v>2</v>
      </c>
      <c r="C69" s="150">
        <v>3</v>
      </c>
      <c r="D69" s="150">
        <v>6</v>
      </c>
      <c r="E69" s="150">
        <v>1</v>
      </c>
      <c r="F69" s="150">
        <v>2</v>
      </c>
      <c r="G69" s="150">
        <v>6</v>
      </c>
      <c r="H69" s="150">
        <v>8</v>
      </c>
      <c r="I69" s="151">
        <v>39</v>
      </c>
    </row>
    <row r="70" spans="1:9" ht="4.5" customHeight="1">
      <c r="A70" s="150"/>
      <c r="B70" s="150"/>
      <c r="C70" s="150"/>
      <c r="D70" s="150"/>
      <c r="E70" s="150"/>
      <c r="F70" s="150"/>
      <c r="G70" s="150"/>
      <c r="H70" s="150"/>
      <c r="I70" s="151"/>
    </row>
    <row r="71" spans="1:9" ht="7.5" customHeight="1">
      <c r="A71" s="150">
        <v>10</v>
      </c>
      <c r="B71" s="150">
        <v>10</v>
      </c>
      <c r="C71" s="150">
        <v>50</v>
      </c>
      <c r="D71" s="150">
        <v>66</v>
      </c>
      <c r="E71" s="150">
        <v>19</v>
      </c>
      <c r="F71" s="150">
        <v>19</v>
      </c>
      <c r="G71" s="150">
        <v>121</v>
      </c>
      <c r="H71" s="150">
        <v>134</v>
      </c>
      <c r="I71" s="151">
        <v>40</v>
      </c>
    </row>
    <row r="72" spans="1:9" ht="7.5" customHeight="1">
      <c r="A72" s="150">
        <v>10</v>
      </c>
      <c r="B72" s="150">
        <v>10</v>
      </c>
      <c r="C72" s="150">
        <v>49</v>
      </c>
      <c r="D72" s="150">
        <v>64</v>
      </c>
      <c r="E72" s="150">
        <v>19</v>
      </c>
      <c r="F72" s="150">
        <v>19</v>
      </c>
      <c r="G72" s="150">
        <v>117</v>
      </c>
      <c r="H72" s="150">
        <v>130</v>
      </c>
      <c r="I72" s="151">
        <v>41</v>
      </c>
    </row>
    <row r="73" spans="1:9" ht="7.5" customHeight="1">
      <c r="A73" s="150" t="s">
        <v>478</v>
      </c>
      <c r="B73" s="150" t="s">
        <v>478</v>
      </c>
      <c r="C73" s="150">
        <v>1</v>
      </c>
      <c r="D73" s="150">
        <v>2</v>
      </c>
      <c r="E73" s="150" t="s">
        <v>478</v>
      </c>
      <c r="F73" s="150" t="s">
        <v>478</v>
      </c>
      <c r="G73" s="150">
        <v>4</v>
      </c>
      <c r="H73" s="150">
        <v>4</v>
      </c>
      <c r="I73" s="151">
        <v>42</v>
      </c>
    </row>
    <row r="74" spans="1:9" ht="4.5" customHeight="1">
      <c r="A74" s="150"/>
      <c r="B74" s="150"/>
      <c r="C74" s="150"/>
      <c r="D74" s="150"/>
      <c r="E74" s="150"/>
      <c r="F74" s="150"/>
      <c r="G74" s="150"/>
      <c r="H74" s="150"/>
      <c r="I74" s="151"/>
    </row>
    <row r="75" spans="1:9" ht="7.5" customHeight="1">
      <c r="A75" s="150">
        <v>2</v>
      </c>
      <c r="B75" s="150" t="s">
        <v>478</v>
      </c>
      <c r="C75" s="150">
        <v>12</v>
      </c>
      <c r="D75" s="150">
        <v>9</v>
      </c>
      <c r="E75" s="150">
        <v>4</v>
      </c>
      <c r="F75" s="150" t="s">
        <v>478</v>
      </c>
      <c r="G75" s="150">
        <v>16</v>
      </c>
      <c r="H75" s="150">
        <v>12</v>
      </c>
      <c r="I75" s="151">
        <v>43</v>
      </c>
    </row>
    <row r="76" spans="1:9" ht="7.5" customHeight="1">
      <c r="A76" s="150">
        <v>1</v>
      </c>
      <c r="B76" s="150" t="s">
        <v>478</v>
      </c>
      <c r="C76" s="150">
        <v>4</v>
      </c>
      <c r="D76" s="150">
        <v>5</v>
      </c>
      <c r="E76" s="150">
        <v>1</v>
      </c>
      <c r="F76" s="150" t="s">
        <v>478</v>
      </c>
      <c r="G76" s="150">
        <v>4</v>
      </c>
      <c r="H76" s="150">
        <v>7</v>
      </c>
      <c r="I76" s="151">
        <v>44</v>
      </c>
    </row>
    <row r="77" spans="1:9" ht="7.5" customHeight="1">
      <c r="A77" s="150">
        <v>1</v>
      </c>
      <c r="B77" s="150" t="s">
        <v>478</v>
      </c>
      <c r="C77" s="150">
        <v>8</v>
      </c>
      <c r="D77" s="150">
        <v>4</v>
      </c>
      <c r="E77" s="150">
        <v>3</v>
      </c>
      <c r="F77" s="150" t="s">
        <v>478</v>
      </c>
      <c r="G77" s="150">
        <v>12</v>
      </c>
      <c r="H77" s="150">
        <v>5</v>
      </c>
      <c r="I77" s="151">
        <v>45</v>
      </c>
    </row>
    <row r="78" spans="1:9" ht="4.5" customHeight="1">
      <c r="A78" s="150"/>
      <c r="B78" s="150"/>
      <c r="C78" s="150"/>
      <c r="D78" s="150"/>
      <c r="E78" s="150"/>
      <c r="F78" s="150"/>
      <c r="G78" s="150"/>
      <c r="H78" s="150"/>
      <c r="I78" s="151"/>
    </row>
    <row r="79" spans="1:9" ht="4.5" customHeight="1">
      <c r="A79" s="150"/>
      <c r="B79" s="150"/>
      <c r="C79" s="150"/>
      <c r="D79" s="150"/>
      <c r="E79" s="150"/>
      <c r="F79" s="150"/>
      <c r="G79" s="150"/>
      <c r="H79" s="150"/>
      <c r="I79" s="151"/>
    </row>
    <row r="80" spans="1:9" ht="4.5" customHeight="1">
      <c r="A80" s="150"/>
      <c r="B80" s="150"/>
      <c r="C80" s="150"/>
      <c r="D80" s="150"/>
      <c r="E80" s="150"/>
      <c r="F80" s="150"/>
      <c r="G80" s="150"/>
      <c r="H80" s="150"/>
      <c r="I80" s="151"/>
    </row>
    <row r="81" spans="1:9" ht="7.5" customHeight="1">
      <c r="A81" s="153">
        <v>910</v>
      </c>
      <c r="B81" s="153">
        <v>928</v>
      </c>
      <c r="C81" s="153" t="s">
        <v>620</v>
      </c>
      <c r="D81" s="153" t="s">
        <v>623</v>
      </c>
      <c r="E81" s="153" t="s">
        <v>771</v>
      </c>
      <c r="F81" s="153" t="s">
        <v>760</v>
      </c>
      <c r="G81" s="153" t="s">
        <v>772</v>
      </c>
      <c r="H81" s="153" t="s">
        <v>773</v>
      </c>
      <c r="I81" s="154">
        <v>46</v>
      </c>
    </row>
    <row r="82" spans="1:9" ht="7.5" customHeight="1">
      <c r="A82" s="153">
        <v>524</v>
      </c>
      <c r="B82" s="153">
        <v>536</v>
      </c>
      <c r="C82" s="153" t="s">
        <v>625</v>
      </c>
      <c r="D82" s="153" t="s">
        <v>627</v>
      </c>
      <c r="E82" s="153">
        <v>659</v>
      </c>
      <c r="F82" s="153">
        <v>690</v>
      </c>
      <c r="G82" s="153" t="s">
        <v>807</v>
      </c>
      <c r="H82" s="153" t="s">
        <v>808</v>
      </c>
      <c r="I82" s="154">
        <v>47</v>
      </c>
    </row>
    <row r="83" spans="1:9" ht="7.5" customHeight="1">
      <c r="A83" s="153">
        <v>386</v>
      </c>
      <c r="B83" s="153">
        <v>392</v>
      </c>
      <c r="C83" s="153" t="s">
        <v>630</v>
      </c>
      <c r="D83" s="153" t="s">
        <v>633</v>
      </c>
      <c r="E83" s="153">
        <v>578</v>
      </c>
      <c r="F83" s="153">
        <v>620</v>
      </c>
      <c r="G83" s="153" t="s">
        <v>809</v>
      </c>
      <c r="H83" s="153" t="s">
        <v>810</v>
      </c>
      <c r="I83" s="154">
        <v>48</v>
      </c>
    </row>
    <row r="84" spans="1:9" ht="4.5" customHeight="1">
      <c r="A84" s="153"/>
      <c r="B84" s="153"/>
      <c r="C84" s="153"/>
      <c r="D84" s="153"/>
      <c r="E84" s="153"/>
      <c r="F84" s="153"/>
      <c r="G84" s="150"/>
      <c r="H84" s="150"/>
      <c r="I84" s="151"/>
    </row>
    <row r="85" spans="1:9" ht="4.5" customHeight="1">
      <c r="A85" s="150"/>
      <c r="B85" s="150"/>
      <c r="C85" s="150"/>
      <c r="D85" s="150"/>
      <c r="E85" s="150"/>
      <c r="F85" s="150"/>
      <c r="G85" s="150"/>
      <c r="H85" s="150"/>
      <c r="I85" s="151"/>
    </row>
    <row r="86" spans="1:9" ht="4.5" customHeight="1">
      <c r="A86" s="150"/>
      <c r="B86" s="150"/>
      <c r="C86" s="150"/>
      <c r="D86" s="150"/>
      <c r="E86" s="150"/>
      <c r="F86" s="150"/>
      <c r="G86" s="150"/>
      <c r="H86" s="150"/>
      <c r="I86" s="151"/>
    </row>
    <row r="87" spans="1:9" ht="7.5" customHeight="1">
      <c r="A87" s="150"/>
      <c r="B87" s="150"/>
      <c r="C87" s="150"/>
      <c r="D87" s="150"/>
      <c r="E87" s="150"/>
      <c r="F87" s="150"/>
      <c r="G87" s="150"/>
      <c r="H87" s="150"/>
      <c r="I87" s="151"/>
    </row>
    <row r="88" spans="1:9" ht="7.5" customHeight="1">
      <c r="A88" s="150">
        <v>61</v>
      </c>
      <c r="B88" s="150">
        <v>67</v>
      </c>
      <c r="C88" s="150">
        <v>403</v>
      </c>
      <c r="D88" s="150">
        <v>498</v>
      </c>
      <c r="E88" s="150">
        <v>94</v>
      </c>
      <c r="F88" s="150">
        <v>83</v>
      </c>
      <c r="G88" s="150">
        <v>567</v>
      </c>
      <c r="H88" s="150">
        <v>684</v>
      </c>
      <c r="I88" s="151">
        <v>49</v>
      </c>
    </row>
    <row r="89" spans="1:9" ht="7.5" customHeight="1">
      <c r="A89" s="150">
        <v>42</v>
      </c>
      <c r="B89" s="150">
        <v>49</v>
      </c>
      <c r="C89" s="150">
        <v>289</v>
      </c>
      <c r="D89" s="150">
        <v>385</v>
      </c>
      <c r="E89" s="150">
        <v>62</v>
      </c>
      <c r="F89" s="150">
        <v>59</v>
      </c>
      <c r="G89" s="150">
        <v>404</v>
      </c>
      <c r="H89" s="150">
        <v>516</v>
      </c>
      <c r="I89" s="151">
        <v>50</v>
      </c>
    </row>
    <row r="90" spans="1:9" ht="7.5" customHeight="1">
      <c r="A90" s="150">
        <v>19</v>
      </c>
      <c r="B90" s="150">
        <v>18</v>
      </c>
      <c r="C90" s="150">
        <v>114</v>
      </c>
      <c r="D90" s="150">
        <v>113</v>
      </c>
      <c r="E90" s="150">
        <v>32</v>
      </c>
      <c r="F90" s="150">
        <v>24</v>
      </c>
      <c r="G90" s="150">
        <v>163</v>
      </c>
      <c r="H90" s="150">
        <v>168</v>
      </c>
      <c r="I90" s="151">
        <v>51</v>
      </c>
    </row>
    <row r="91" spans="1:9" ht="4.5" customHeight="1">
      <c r="A91" s="150"/>
      <c r="B91" s="150"/>
      <c r="C91" s="150"/>
      <c r="D91" s="150"/>
      <c r="E91" s="150"/>
      <c r="F91" s="150"/>
      <c r="G91" s="150"/>
      <c r="H91" s="150"/>
      <c r="I91" s="151"/>
    </row>
    <row r="92" spans="1:9" ht="7.5" customHeight="1">
      <c r="A92" s="150">
        <v>75</v>
      </c>
      <c r="B92" s="150">
        <v>63</v>
      </c>
      <c r="C92" s="150">
        <v>388</v>
      </c>
      <c r="D92" s="150">
        <v>393</v>
      </c>
      <c r="E92" s="150">
        <v>104</v>
      </c>
      <c r="F92" s="150">
        <v>98</v>
      </c>
      <c r="G92" s="150">
        <v>602</v>
      </c>
      <c r="H92" s="150">
        <v>618</v>
      </c>
      <c r="I92" s="151">
        <v>52</v>
      </c>
    </row>
    <row r="93" spans="1:9" ht="7.5" customHeight="1">
      <c r="A93" s="150">
        <v>39</v>
      </c>
      <c r="B93" s="150">
        <v>39</v>
      </c>
      <c r="C93" s="150">
        <v>238</v>
      </c>
      <c r="D93" s="150">
        <v>257</v>
      </c>
      <c r="E93" s="150">
        <v>58</v>
      </c>
      <c r="F93" s="150">
        <v>64</v>
      </c>
      <c r="G93" s="150">
        <v>365</v>
      </c>
      <c r="H93" s="150">
        <v>392</v>
      </c>
      <c r="I93" s="151">
        <v>53</v>
      </c>
    </row>
    <row r="94" spans="1:9" ht="7.5" customHeight="1">
      <c r="A94" s="150">
        <v>36</v>
      </c>
      <c r="B94" s="150">
        <v>24</v>
      </c>
      <c r="C94" s="150">
        <v>150</v>
      </c>
      <c r="D94" s="150">
        <v>136</v>
      </c>
      <c r="E94" s="150">
        <v>46</v>
      </c>
      <c r="F94" s="150">
        <v>34</v>
      </c>
      <c r="G94" s="150">
        <v>237</v>
      </c>
      <c r="H94" s="150">
        <v>226</v>
      </c>
      <c r="I94" s="151">
        <v>54</v>
      </c>
    </row>
    <row r="95" spans="1:9" ht="7.5" customHeight="1">
      <c r="A95" s="155"/>
      <c r="B95" s="155"/>
      <c r="C95" s="155"/>
      <c r="D95" s="155"/>
      <c r="E95" s="155"/>
      <c r="F95" s="155"/>
      <c r="G95" s="155"/>
      <c r="H95" s="155"/>
      <c r="I95" s="156"/>
    </row>
    <row r="96" spans="1:9" ht="7.5" customHeight="1">
      <c r="A96" s="155"/>
      <c r="B96" s="155"/>
      <c r="C96" s="155"/>
      <c r="D96" s="155"/>
      <c r="E96" s="155"/>
      <c r="F96" s="155"/>
      <c r="G96" s="155"/>
      <c r="H96" s="155"/>
      <c r="I96" s="156"/>
    </row>
    <row r="97" spans="1:9" ht="9" customHeight="1">
      <c r="A97" s="101"/>
      <c r="B97" s="101"/>
      <c r="C97" s="101"/>
      <c r="D97" s="101"/>
      <c r="E97" s="101"/>
      <c r="F97" s="101"/>
      <c r="G97" s="101"/>
      <c r="H97" s="101"/>
      <c r="I97" s="156"/>
    </row>
    <row r="98" spans="1:9" ht="12.75">
      <c r="A98" s="101"/>
      <c r="B98" s="101"/>
      <c r="C98" s="101"/>
      <c r="D98" s="101"/>
      <c r="E98" s="101"/>
      <c r="F98" s="101"/>
      <c r="G98" s="101"/>
      <c r="H98" s="101"/>
      <c r="I98" s="107"/>
    </row>
    <row r="99" spans="1:9" ht="12.75">
      <c r="A99" s="101"/>
      <c r="B99" s="101"/>
      <c r="C99" s="101"/>
      <c r="D99" s="101"/>
      <c r="E99" s="101"/>
      <c r="F99" s="101"/>
      <c r="G99" s="101"/>
      <c r="H99" s="101"/>
      <c r="I99" s="107"/>
    </row>
    <row r="100" spans="1:9" ht="12.75">
      <c r="A100" s="107"/>
      <c r="B100" s="107"/>
      <c r="C100" s="107"/>
      <c r="D100" s="107"/>
      <c r="E100" s="107"/>
      <c r="F100" s="107"/>
      <c r="G100" s="107"/>
      <c r="H100" s="107"/>
      <c r="I100" s="107"/>
    </row>
    <row r="101" spans="1:9" ht="12.75">
      <c r="A101" s="107"/>
      <c r="B101" s="107"/>
      <c r="C101" s="107"/>
      <c r="D101" s="107"/>
      <c r="E101" s="107"/>
      <c r="F101" s="107"/>
      <c r="G101" s="107"/>
      <c r="H101" s="107"/>
      <c r="I101" s="107"/>
    </row>
    <row r="102" spans="1:9" ht="12.75">
      <c r="A102" s="107"/>
      <c r="B102" s="107"/>
      <c r="C102" s="107"/>
      <c r="D102" s="107"/>
      <c r="E102" s="107"/>
      <c r="F102" s="107"/>
      <c r="G102" s="107"/>
      <c r="H102" s="107"/>
      <c r="I102" s="107"/>
    </row>
    <row r="103" spans="1:9" ht="12.75">
      <c r="A103" s="107"/>
      <c r="B103" s="107"/>
      <c r="C103" s="107"/>
      <c r="D103" s="107"/>
      <c r="E103" s="107"/>
      <c r="F103" s="107"/>
      <c r="G103" s="107"/>
      <c r="H103" s="107"/>
      <c r="I103" s="107"/>
    </row>
    <row r="104" spans="1:9" ht="12.75">
      <c r="A104" s="107"/>
      <c r="B104" s="107"/>
      <c r="C104" s="107"/>
      <c r="D104" s="107"/>
      <c r="E104" s="107"/>
      <c r="F104" s="107"/>
      <c r="G104" s="107"/>
      <c r="H104" s="107"/>
      <c r="I104" s="107"/>
    </row>
    <row r="105" spans="1:9" ht="12.75">
      <c r="A105" s="107"/>
      <c r="B105" s="107"/>
      <c r="C105" s="107"/>
      <c r="D105" s="107"/>
      <c r="E105" s="107"/>
      <c r="F105" s="107"/>
      <c r="G105" s="107"/>
      <c r="H105" s="107"/>
      <c r="I105" s="107"/>
    </row>
    <row r="106" spans="1:9" ht="12.75">
      <c r="A106" s="107"/>
      <c r="B106" s="107"/>
      <c r="C106" s="107"/>
      <c r="D106" s="107"/>
      <c r="E106" s="107"/>
      <c r="F106" s="107"/>
      <c r="G106" s="107"/>
      <c r="H106" s="107"/>
      <c r="I106" s="107"/>
    </row>
    <row r="125" ht="12.75">
      <c r="A125" s="157"/>
    </row>
    <row r="127" ht="12.75">
      <c r="A127" s="157"/>
    </row>
    <row r="132" ht="12.75">
      <c r="A132" s="157"/>
    </row>
    <row r="136" ht="12.75">
      <c r="A136" s="157"/>
    </row>
    <row r="137" spans="1:5" ht="12.75">
      <c r="A137" s="157"/>
      <c r="E137" s="157"/>
    </row>
    <row r="140" spans="1:3" ht="12.75">
      <c r="A140" s="157"/>
      <c r="C140" s="157"/>
    </row>
    <row r="141" spans="1:5" ht="12.75">
      <c r="A141" s="157"/>
      <c r="C141" s="157"/>
      <c r="E141" s="157"/>
    </row>
    <row r="142" spans="1:5" ht="12.75">
      <c r="A142" s="157"/>
      <c r="E142" s="157"/>
    </row>
    <row r="145" spans="1:3" ht="12.75">
      <c r="A145" s="157"/>
      <c r="C145" s="157"/>
    </row>
    <row r="146" ht="12.75">
      <c r="A146" s="157"/>
    </row>
    <row r="147" ht="12.75">
      <c r="A147" s="157"/>
    </row>
    <row r="150" ht="12.75">
      <c r="A150" s="157"/>
    </row>
    <row r="151" spans="1:5" ht="12.75">
      <c r="A151" s="157"/>
      <c r="E151" s="157"/>
    </row>
    <row r="152" ht="12.75">
      <c r="A152" s="157"/>
    </row>
    <row r="155" spans="1:5" ht="12.75">
      <c r="A155" s="157"/>
      <c r="E155" s="157"/>
    </row>
    <row r="156" spans="1:5" ht="12.75">
      <c r="A156" s="157"/>
      <c r="E156" s="157"/>
    </row>
    <row r="157" spans="1:5" ht="12.75">
      <c r="A157" s="157"/>
      <c r="E157" s="157"/>
    </row>
    <row r="160" ht="12.75">
      <c r="A160" s="157"/>
    </row>
    <row r="161" spans="1:5" ht="12.75">
      <c r="A161" s="157"/>
      <c r="E161" s="157"/>
    </row>
    <row r="162" spans="1:5" ht="12.75">
      <c r="A162" s="157"/>
      <c r="E162" s="157"/>
    </row>
    <row r="166" spans="1:5" ht="12.75">
      <c r="A166" s="157"/>
      <c r="E166" s="157"/>
    </row>
    <row r="172" ht="12.75">
      <c r="E172" s="157"/>
    </row>
    <row r="175" ht="12.75">
      <c r="A175" s="157"/>
    </row>
    <row r="176" ht="12.75">
      <c r="E176" s="157"/>
    </row>
    <row r="177" spans="1:5" ht="12.75">
      <c r="A177" s="157"/>
      <c r="E177" s="157"/>
    </row>
    <row r="185" ht="12.75">
      <c r="A185" s="157"/>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A51" sqref="A51"/>
    </sheetView>
  </sheetViews>
  <sheetFormatPr defaultColWidth="11.421875" defaultRowHeight="12.75"/>
  <cols>
    <col min="1" max="1" width="25.7109375" style="68" customWidth="1"/>
    <col min="2" max="9" width="7.28125" style="68" customWidth="1"/>
    <col min="10" max="16384" width="11.421875" style="68" customWidth="1"/>
  </cols>
  <sheetData>
    <row r="1" spans="1:9" ht="8.25" customHeight="1">
      <c r="A1" s="66" t="s">
        <v>215</v>
      </c>
      <c r="B1" s="67"/>
      <c r="C1" s="67"/>
      <c r="D1" s="67"/>
      <c r="E1" s="67"/>
      <c r="F1" s="67"/>
      <c r="G1" s="67"/>
      <c r="H1" s="67"/>
      <c r="I1" s="6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69" t="s">
        <v>216</v>
      </c>
      <c r="B4" s="67"/>
      <c r="C4" s="67"/>
      <c r="D4" s="67"/>
      <c r="E4" s="67"/>
      <c r="F4" s="67"/>
      <c r="G4" s="67"/>
      <c r="H4" s="67"/>
      <c r="I4" s="67"/>
    </row>
    <row r="5" spans="1:9" ht="8.25" customHeight="1">
      <c r="A5" s="69" t="s">
        <v>217</v>
      </c>
      <c r="B5" s="67"/>
      <c r="C5" s="67"/>
      <c r="D5" s="67"/>
      <c r="E5" s="67"/>
      <c r="F5" s="67"/>
      <c r="G5" s="67"/>
      <c r="H5" s="67"/>
      <c r="I5" s="67"/>
    </row>
    <row r="6" spans="1:9" ht="8.25" customHeight="1">
      <c r="A6" s="5"/>
      <c r="B6" s="5"/>
      <c r="C6" s="5"/>
      <c r="D6" s="5"/>
      <c r="E6" s="5"/>
      <c r="F6" s="5"/>
      <c r="G6" s="5"/>
      <c r="H6" s="5"/>
      <c r="I6" s="5"/>
    </row>
    <row r="7" spans="1:9" ht="12.75" customHeight="1">
      <c r="A7" s="368" t="s">
        <v>390</v>
      </c>
      <c r="B7" s="374" t="s">
        <v>102</v>
      </c>
      <c r="C7" s="56" t="s">
        <v>155</v>
      </c>
      <c r="D7" s="56"/>
      <c r="E7" s="98"/>
      <c r="F7" s="377" t="s">
        <v>102</v>
      </c>
      <c r="G7" s="56" t="s">
        <v>155</v>
      </c>
      <c r="H7" s="56"/>
      <c r="I7" s="56"/>
    </row>
    <row r="8" spans="1:9" ht="12.75" customHeight="1">
      <c r="A8" s="369"/>
      <c r="B8" s="375"/>
      <c r="C8" s="337" t="s">
        <v>385</v>
      </c>
      <c r="D8" s="337" t="s">
        <v>392</v>
      </c>
      <c r="E8" s="337" t="s">
        <v>391</v>
      </c>
      <c r="F8" s="378"/>
      <c r="G8" s="337" t="s">
        <v>385</v>
      </c>
      <c r="H8" s="337" t="s">
        <v>392</v>
      </c>
      <c r="I8" s="373" t="s">
        <v>391</v>
      </c>
    </row>
    <row r="9" spans="1:9" ht="12.75" customHeight="1">
      <c r="A9" s="369"/>
      <c r="B9" s="375"/>
      <c r="C9" s="338"/>
      <c r="D9" s="338"/>
      <c r="E9" s="338"/>
      <c r="F9" s="378"/>
      <c r="G9" s="338"/>
      <c r="H9" s="338"/>
      <c r="I9" s="312"/>
    </row>
    <row r="10" spans="1:9" ht="12.75" customHeight="1">
      <c r="A10" s="370"/>
      <c r="B10" s="376"/>
      <c r="C10" s="339"/>
      <c r="D10" s="339"/>
      <c r="E10" s="339"/>
      <c r="F10" s="346"/>
      <c r="G10" s="339"/>
      <c r="H10" s="339"/>
      <c r="I10" s="347"/>
    </row>
    <row r="11" spans="1:9" ht="12.75">
      <c r="A11" s="4"/>
      <c r="B11" s="5"/>
      <c r="C11" s="5"/>
      <c r="D11" s="5"/>
      <c r="E11" s="5"/>
      <c r="F11" s="5"/>
      <c r="G11" s="5"/>
      <c r="H11" s="5"/>
      <c r="I11" s="5"/>
    </row>
    <row r="12" spans="1:9" ht="12.75">
      <c r="A12" s="4"/>
      <c r="B12" s="128">
        <v>38200</v>
      </c>
      <c r="C12" s="67"/>
      <c r="D12" s="67"/>
      <c r="E12" s="67"/>
      <c r="F12" s="128">
        <v>37834</v>
      </c>
      <c r="G12" s="67"/>
      <c r="H12" s="67"/>
      <c r="I12" s="67"/>
    </row>
    <row r="13" spans="1:9" ht="12.75">
      <c r="A13" s="4"/>
      <c r="B13" s="5"/>
      <c r="C13" s="5"/>
      <c r="D13" s="5"/>
      <c r="E13" s="5"/>
      <c r="F13" s="5"/>
      <c r="G13" s="5"/>
      <c r="H13" s="5"/>
      <c r="I13" s="5"/>
    </row>
    <row r="14" spans="1:9" ht="11.25" customHeight="1">
      <c r="A14" s="45" t="s">
        <v>102</v>
      </c>
      <c r="B14" s="129" t="s">
        <v>811</v>
      </c>
      <c r="C14" s="129">
        <v>711</v>
      </c>
      <c r="D14" s="129">
        <v>93</v>
      </c>
      <c r="E14" s="130">
        <v>137</v>
      </c>
      <c r="F14" s="129" t="s">
        <v>812</v>
      </c>
      <c r="G14" s="129">
        <v>750</v>
      </c>
      <c r="H14" s="129">
        <v>102</v>
      </c>
      <c r="I14" s="129">
        <v>145</v>
      </c>
    </row>
    <row r="15" spans="1:9" ht="11.25" customHeight="1">
      <c r="A15" s="24" t="s">
        <v>42</v>
      </c>
      <c r="B15" s="131"/>
      <c r="C15" s="131"/>
      <c r="D15" s="131"/>
      <c r="E15" s="132"/>
      <c r="F15" s="131"/>
      <c r="G15" s="131"/>
      <c r="H15" s="131"/>
      <c r="I15" s="131"/>
    </row>
    <row r="16" spans="1:9" ht="11.25" customHeight="1">
      <c r="A16" s="24" t="s">
        <v>497</v>
      </c>
      <c r="B16" s="131">
        <v>73</v>
      </c>
      <c r="C16" s="131">
        <v>44</v>
      </c>
      <c r="D16" s="131">
        <v>2</v>
      </c>
      <c r="E16" s="132">
        <v>19</v>
      </c>
      <c r="F16" s="131">
        <v>76</v>
      </c>
      <c r="G16" s="131">
        <v>47</v>
      </c>
      <c r="H16" s="131">
        <v>4</v>
      </c>
      <c r="I16" s="131">
        <v>13</v>
      </c>
    </row>
    <row r="17" spans="1:9" ht="11.25" customHeight="1">
      <c r="A17" s="24" t="s">
        <v>94</v>
      </c>
      <c r="B17" s="131"/>
      <c r="C17" s="131"/>
      <c r="D17" s="131"/>
      <c r="E17" s="132"/>
      <c r="F17" s="131"/>
      <c r="G17" s="131"/>
      <c r="H17" s="131"/>
      <c r="I17" s="131"/>
    </row>
    <row r="18" spans="1:9" ht="11.25" customHeight="1">
      <c r="A18" s="24" t="s">
        <v>371</v>
      </c>
      <c r="B18" s="131">
        <v>56</v>
      </c>
      <c r="C18" s="131">
        <v>32</v>
      </c>
      <c r="D18" s="131">
        <v>2</v>
      </c>
      <c r="E18" s="132">
        <v>17</v>
      </c>
      <c r="F18" s="131">
        <v>58</v>
      </c>
      <c r="G18" s="131">
        <v>34</v>
      </c>
      <c r="H18" s="131">
        <v>4</v>
      </c>
      <c r="I18" s="131">
        <v>12</v>
      </c>
    </row>
    <row r="19" spans="1:9" ht="18" customHeight="1">
      <c r="A19" s="122" t="s">
        <v>417</v>
      </c>
      <c r="B19" s="131"/>
      <c r="C19" s="131"/>
      <c r="D19" s="131"/>
      <c r="E19" s="132"/>
      <c r="F19" s="131"/>
      <c r="G19" s="131"/>
      <c r="H19" s="131"/>
      <c r="I19" s="131"/>
    </row>
    <row r="20" spans="1:9" ht="11.25" customHeight="1">
      <c r="A20" s="123" t="s">
        <v>510</v>
      </c>
      <c r="B20" s="133">
        <v>82</v>
      </c>
      <c r="C20" s="133">
        <v>44</v>
      </c>
      <c r="D20" s="133">
        <v>6</v>
      </c>
      <c r="E20" s="134">
        <v>19</v>
      </c>
      <c r="F20" s="133">
        <v>131</v>
      </c>
      <c r="G20" s="133">
        <v>73</v>
      </c>
      <c r="H20" s="133">
        <v>6</v>
      </c>
      <c r="I20" s="133">
        <v>33</v>
      </c>
    </row>
    <row r="21" spans="1:9" ht="8.25" customHeight="1">
      <c r="A21" s="24"/>
      <c r="B21" s="131"/>
      <c r="C21" s="131"/>
      <c r="D21" s="131"/>
      <c r="E21" s="132"/>
      <c r="F21" s="131"/>
      <c r="G21" s="131"/>
      <c r="H21" s="131"/>
      <c r="I21" s="131"/>
    </row>
    <row r="22" spans="1:9" ht="11.25" customHeight="1">
      <c r="A22" s="126" t="s">
        <v>498</v>
      </c>
      <c r="B22" s="131">
        <v>268</v>
      </c>
      <c r="C22" s="131">
        <v>192</v>
      </c>
      <c r="D22" s="131">
        <v>39</v>
      </c>
      <c r="E22" s="132">
        <v>5</v>
      </c>
      <c r="F22" s="131">
        <v>314</v>
      </c>
      <c r="G22" s="131">
        <v>214</v>
      </c>
      <c r="H22" s="131">
        <v>48</v>
      </c>
      <c r="I22" s="131">
        <v>26</v>
      </c>
    </row>
    <row r="23" spans="1:9" ht="18" customHeight="1">
      <c r="A23" s="24" t="s">
        <v>499</v>
      </c>
      <c r="B23" s="131"/>
      <c r="C23" s="131"/>
      <c r="D23" s="131"/>
      <c r="E23" s="132"/>
      <c r="F23" s="131"/>
      <c r="G23" s="131"/>
      <c r="H23" s="131"/>
      <c r="I23" s="131"/>
    </row>
    <row r="24" spans="1:9" ht="11.25" customHeight="1">
      <c r="A24" s="123" t="s">
        <v>511</v>
      </c>
      <c r="B24" s="133">
        <v>101</v>
      </c>
      <c r="C24" s="133">
        <v>77</v>
      </c>
      <c r="D24" s="133">
        <v>10</v>
      </c>
      <c r="E24" s="134">
        <v>3</v>
      </c>
      <c r="F24" s="133">
        <v>139</v>
      </c>
      <c r="G24" s="133">
        <v>100</v>
      </c>
      <c r="H24" s="133">
        <v>8</v>
      </c>
      <c r="I24" s="133">
        <v>4</v>
      </c>
    </row>
    <row r="25" spans="1:9" ht="8.25" customHeight="1">
      <c r="A25" s="24"/>
      <c r="B25" s="131"/>
      <c r="C25" s="131"/>
      <c r="D25" s="131"/>
      <c r="E25" s="132"/>
      <c r="F25" s="131"/>
      <c r="G25" s="131"/>
      <c r="H25" s="131"/>
      <c r="I25" s="131"/>
    </row>
    <row r="26" spans="1:9" ht="11.25" customHeight="1">
      <c r="A26" s="24" t="s">
        <v>402</v>
      </c>
      <c r="B26" s="131">
        <v>65</v>
      </c>
      <c r="C26" s="131">
        <v>47</v>
      </c>
      <c r="D26" s="131">
        <v>5</v>
      </c>
      <c r="E26" s="132">
        <v>6</v>
      </c>
      <c r="F26" s="131">
        <v>80</v>
      </c>
      <c r="G26" s="131">
        <v>51</v>
      </c>
      <c r="H26" s="131">
        <v>17</v>
      </c>
      <c r="I26" s="131">
        <v>3</v>
      </c>
    </row>
    <row r="27" spans="1:9" ht="11.25" customHeight="1">
      <c r="A27" s="24"/>
      <c r="B27" s="131"/>
      <c r="C27" s="131"/>
      <c r="D27" s="131"/>
      <c r="E27" s="132"/>
      <c r="F27" s="131"/>
      <c r="G27" s="131"/>
      <c r="H27" s="131"/>
      <c r="I27" s="131"/>
    </row>
    <row r="28" spans="1:9" ht="11.25" customHeight="1">
      <c r="A28" s="24" t="s">
        <v>403</v>
      </c>
      <c r="B28" s="131">
        <v>5</v>
      </c>
      <c r="C28" s="131">
        <v>4</v>
      </c>
      <c r="D28" s="131" t="s">
        <v>478</v>
      </c>
      <c r="E28" s="132">
        <v>1</v>
      </c>
      <c r="F28" s="131">
        <v>1</v>
      </c>
      <c r="G28" s="131">
        <v>1</v>
      </c>
      <c r="H28" s="131" t="s">
        <v>478</v>
      </c>
      <c r="I28" s="131" t="s">
        <v>478</v>
      </c>
    </row>
    <row r="29" spans="1:9" ht="18" customHeight="1">
      <c r="A29" s="24" t="s">
        <v>405</v>
      </c>
      <c r="B29" s="131"/>
      <c r="C29" s="131"/>
      <c r="D29" s="131"/>
      <c r="E29" s="132"/>
      <c r="F29" s="131"/>
      <c r="G29" s="131"/>
      <c r="H29" s="131"/>
      <c r="I29" s="131"/>
    </row>
    <row r="30" spans="1:9" ht="11.25" customHeight="1">
      <c r="A30" s="123" t="s">
        <v>512</v>
      </c>
      <c r="B30" s="133">
        <v>6</v>
      </c>
      <c r="C30" s="133">
        <v>4</v>
      </c>
      <c r="D30" s="133" t="s">
        <v>478</v>
      </c>
      <c r="E30" s="134" t="s">
        <v>478</v>
      </c>
      <c r="F30" s="133">
        <v>3</v>
      </c>
      <c r="G30" s="133">
        <v>2</v>
      </c>
      <c r="H30" s="133" t="s">
        <v>478</v>
      </c>
      <c r="I30" s="133" t="s">
        <v>478</v>
      </c>
    </row>
    <row r="31" spans="1:9" ht="8.25" customHeight="1">
      <c r="A31" s="24"/>
      <c r="B31" s="131"/>
      <c r="C31" s="131"/>
      <c r="D31" s="131"/>
      <c r="E31" s="132"/>
      <c r="F31" s="131"/>
      <c r="G31" s="131"/>
      <c r="H31" s="131"/>
      <c r="I31" s="131"/>
    </row>
    <row r="32" spans="1:9" ht="11.25" customHeight="1">
      <c r="A32" s="24" t="s">
        <v>406</v>
      </c>
      <c r="B32" s="131">
        <v>146</v>
      </c>
      <c r="C32" s="131">
        <v>110</v>
      </c>
      <c r="D32" s="131">
        <v>10</v>
      </c>
      <c r="E32" s="132">
        <v>12</v>
      </c>
      <c r="F32" s="131">
        <v>133</v>
      </c>
      <c r="G32" s="131">
        <v>102</v>
      </c>
      <c r="H32" s="131">
        <v>7</v>
      </c>
      <c r="I32" s="131">
        <v>13</v>
      </c>
    </row>
    <row r="33" spans="1:9" ht="11.25" customHeight="1">
      <c r="A33" s="24" t="s">
        <v>94</v>
      </c>
      <c r="B33" s="131"/>
      <c r="C33" s="131"/>
      <c r="D33" s="131"/>
      <c r="E33" s="132"/>
      <c r="F33" s="131"/>
      <c r="G33" s="131"/>
      <c r="H33" s="131"/>
      <c r="I33" s="131"/>
    </row>
    <row r="34" spans="2:9" ht="0.75" customHeight="1">
      <c r="B34" s="131"/>
      <c r="C34" s="131"/>
      <c r="D34" s="131"/>
      <c r="E34" s="132"/>
      <c r="F34" s="131"/>
      <c r="G34" s="131"/>
      <c r="H34" s="131"/>
      <c r="I34" s="131"/>
    </row>
    <row r="35" spans="1:9" ht="9.75" customHeight="1">
      <c r="A35" s="24" t="s">
        <v>408</v>
      </c>
      <c r="B35" s="131"/>
      <c r="C35" s="131"/>
      <c r="D35" s="131"/>
      <c r="E35" s="132"/>
      <c r="F35" s="131"/>
      <c r="G35" s="131"/>
      <c r="H35" s="131"/>
      <c r="I35" s="131"/>
    </row>
    <row r="36" spans="1:9" ht="11.25" customHeight="1">
      <c r="A36" s="123" t="s">
        <v>225</v>
      </c>
      <c r="B36" s="133">
        <v>99</v>
      </c>
      <c r="C36" s="133">
        <v>76</v>
      </c>
      <c r="D36" s="133">
        <v>5</v>
      </c>
      <c r="E36" s="134">
        <v>7</v>
      </c>
      <c r="F36" s="133">
        <v>102</v>
      </c>
      <c r="G36" s="133">
        <v>85</v>
      </c>
      <c r="H36" s="133">
        <v>3</v>
      </c>
      <c r="I36" s="133">
        <v>6</v>
      </c>
    </row>
    <row r="37" spans="1:9" ht="7.5" customHeight="1">
      <c r="A37" s="127"/>
      <c r="B37" s="131"/>
      <c r="C37" s="131"/>
      <c r="D37" s="131"/>
      <c r="E37" s="132"/>
      <c r="F37" s="131"/>
      <c r="G37" s="131"/>
      <c r="H37" s="131"/>
      <c r="I37" s="131"/>
    </row>
    <row r="38" spans="1:9" ht="0.75" customHeight="1">
      <c r="A38" s="24" t="s">
        <v>407</v>
      </c>
      <c r="B38" s="131"/>
      <c r="C38" s="131"/>
      <c r="D38" s="131"/>
      <c r="E38" s="132"/>
      <c r="F38" s="131"/>
      <c r="G38" s="131"/>
      <c r="H38" s="131"/>
      <c r="I38" s="131"/>
    </row>
    <row r="39" spans="1:9" ht="9.75" customHeight="1">
      <c r="A39" s="24" t="s">
        <v>409</v>
      </c>
      <c r="B39" s="131"/>
      <c r="C39" s="131"/>
      <c r="D39" s="131"/>
      <c r="E39" s="132"/>
      <c r="F39" s="131"/>
      <c r="G39" s="131"/>
      <c r="H39" s="131"/>
      <c r="I39" s="131"/>
    </row>
    <row r="40" spans="1:9" s="135" customFormat="1" ht="11.25" customHeight="1">
      <c r="A40" s="123" t="s">
        <v>410</v>
      </c>
      <c r="B40" s="133">
        <v>22</v>
      </c>
      <c r="C40" s="133">
        <v>16</v>
      </c>
      <c r="D40" s="133">
        <v>2</v>
      </c>
      <c r="E40" s="134">
        <v>3</v>
      </c>
      <c r="F40" s="133">
        <v>10</v>
      </c>
      <c r="G40" s="133">
        <v>4</v>
      </c>
      <c r="H40" s="133">
        <v>1</v>
      </c>
      <c r="I40" s="133">
        <v>3</v>
      </c>
    </row>
    <row r="41" spans="1:9" ht="8.25" customHeight="1">
      <c r="A41" s="127"/>
      <c r="B41" s="131"/>
      <c r="C41" s="131"/>
      <c r="D41" s="131"/>
      <c r="E41" s="132"/>
      <c r="F41" s="131"/>
      <c r="G41" s="131"/>
      <c r="H41" s="131"/>
      <c r="I41" s="131"/>
    </row>
    <row r="42" spans="1:9" ht="9.75" customHeight="1">
      <c r="A42" s="24" t="s">
        <v>411</v>
      </c>
      <c r="B42" s="131"/>
      <c r="C42" s="131"/>
      <c r="D42" s="131"/>
      <c r="E42" s="132"/>
      <c r="F42" s="131"/>
      <c r="G42" s="131"/>
      <c r="H42" s="131"/>
      <c r="I42" s="131"/>
    </row>
    <row r="43" spans="1:9" ht="11.25" customHeight="1">
      <c r="A43" s="123" t="s">
        <v>513</v>
      </c>
      <c r="B43" s="133">
        <v>95</v>
      </c>
      <c r="C43" s="133">
        <v>63</v>
      </c>
      <c r="D43" s="133">
        <v>4</v>
      </c>
      <c r="E43" s="134">
        <v>17</v>
      </c>
      <c r="F43" s="133">
        <v>128</v>
      </c>
      <c r="G43" s="133">
        <v>90</v>
      </c>
      <c r="H43" s="133">
        <v>1</v>
      </c>
      <c r="I43" s="133">
        <v>16</v>
      </c>
    </row>
    <row r="44" spans="1:9" ht="11.25" customHeight="1">
      <c r="A44" s="127"/>
      <c r="B44" s="131"/>
      <c r="C44" s="131"/>
      <c r="D44" s="131"/>
      <c r="E44" s="132"/>
      <c r="F44" s="131"/>
      <c r="G44" s="131"/>
      <c r="H44" s="131"/>
      <c r="I44" s="131"/>
    </row>
    <row r="45" spans="1:9" ht="9.75" customHeight="1">
      <c r="A45" s="24" t="s">
        <v>263</v>
      </c>
      <c r="B45" s="131">
        <v>36</v>
      </c>
      <c r="C45" s="131">
        <v>25</v>
      </c>
      <c r="D45" s="131">
        <v>1</v>
      </c>
      <c r="E45" s="132">
        <v>9</v>
      </c>
      <c r="F45" s="131">
        <v>30</v>
      </c>
      <c r="G45" s="131">
        <v>17</v>
      </c>
      <c r="H45" s="131">
        <v>1</v>
      </c>
      <c r="I45" s="131">
        <v>8</v>
      </c>
    </row>
    <row r="46" spans="1:9" ht="11.25" customHeight="1">
      <c r="A46" s="24" t="s">
        <v>94</v>
      </c>
      <c r="B46" s="131"/>
      <c r="C46" s="131"/>
      <c r="D46" s="131"/>
      <c r="E46" s="132"/>
      <c r="F46" s="131"/>
      <c r="G46" s="131"/>
      <c r="H46" s="131"/>
      <c r="I46" s="131"/>
    </row>
    <row r="47" spans="1:9" ht="11.25" customHeight="1">
      <c r="A47" s="24" t="s">
        <v>226</v>
      </c>
      <c r="B47" s="131">
        <v>4</v>
      </c>
      <c r="C47" s="131">
        <v>2</v>
      </c>
      <c r="D47" s="131" t="s">
        <v>478</v>
      </c>
      <c r="E47" s="132">
        <v>2</v>
      </c>
      <c r="F47" s="131">
        <v>1</v>
      </c>
      <c r="G47" s="131">
        <v>1</v>
      </c>
      <c r="H47" s="131" t="s">
        <v>478</v>
      </c>
      <c r="I47" s="131" t="s">
        <v>478</v>
      </c>
    </row>
    <row r="48" spans="1:9" ht="11.25" customHeight="1">
      <c r="A48" s="24"/>
      <c r="B48" s="131"/>
      <c r="C48" s="131"/>
      <c r="D48" s="131"/>
      <c r="E48" s="132"/>
      <c r="F48" s="131"/>
      <c r="G48" s="131"/>
      <c r="H48" s="131"/>
      <c r="I48" s="131"/>
    </row>
    <row r="49" spans="1:9" ht="11.25" customHeight="1">
      <c r="A49" s="24" t="s">
        <v>413</v>
      </c>
      <c r="B49" s="131"/>
      <c r="C49" s="131"/>
      <c r="D49" s="131"/>
      <c r="E49" s="132"/>
      <c r="F49" s="131"/>
      <c r="G49" s="131"/>
      <c r="H49" s="131"/>
      <c r="I49" s="131"/>
    </row>
    <row r="50" spans="1:9" ht="9.75" customHeight="1">
      <c r="A50" s="24" t="s">
        <v>514</v>
      </c>
      <c r="B50" s="131">
        <v>6</v>
      </c>
      <c r="C50" s="131">
        <v>5</v>
      </c>
      <c r="D50" s="131" t="s">
        <v>478</v>
      </c>
      <c r="E50" s="132" t="s">
        <v>478</v>
      </c>
      <c r="F50" s="131">
        <v>3</v>
      </c>
      <c r="G50" s="131">
        <v>2</v>
      </c>
      <c r="H50" s="131" t="s">
        <v>478</v>
      </c>
      <c r="I50" s="131" t="s">
        <v>478</v>
      </c>
    </row>
    <row r="51" spans="1:9" ht="0.75" customHeight="1">
      <c r="A51" s="24"/>
      <c r="B51" s="131"/>
      <c r="C51" s="131"/>
      <c r="D51" s="131"/>
      <c r="E51" s="132"/>
      <c r="F51" s="131"/>
      <c r="G51" s="131"/>
      <c r="H51" s="131"/>
      <c r="I51" s="131"/>
    </row>
    <row r="52" spans="1:9" ht="11.25" customHeight="1">
      <c r="A52" s="127"/>
      <c r="B52" s="131"/>
      <c r="C52" s="131"/>
      <c r="D52" s="131"/>
      <c r="E52" s="132"/>
      <c r="F52" s="131"/>
      <c r="G52" s="131"/>
      <c r="H52" s="131"/>
      <c r="I52" s="131"/>
    </row>
    <row r="53" spans="1:9" ht="9.75" customHeight="1">
      <c r="A53" s="24" t="s">
        <v>415</v>
      </c>
      <c r="B53" s="131">
        <v>2</v>
      </c>
      <c r="C53" s="131" t="s">
        <v>478</v>
      </c>
      <c r="D53" s="131" t="s">
        <v>478</v>
      </c>
      <c r="E53" s="132">
        <v>2</v>
      </c>
      <c r="F53" s="131">
        <v>1</v>
      </c>
      <c r="G53" s="131" t="s">
        <v>478</v>
      </c>
      <c r="H53" s="131" t="s">
        <v>478</v>
      </c>
      <c r="I53" s="131">
        <v>1</v>
      </c>
    </row>
    <row r="54" spans="1:9" ht="11.25" customHeight="1">
      <c r="A54" s="24"/>
      <c r="B54" s="131"/>
      <c r="C54" s="131"/>
      <c r="D54" s="131"/>
      <c r="E54" s="132"/>
      <c r="F54" s="131"/>
      <c r="G54" s="131"/>
      <c r="H54" s="131"/>
      <c r="I54" s="131"/>
    </row>
    <row r="55" spans="1:9" ht="11.25" customHeight="1">
      <c r="A55" s="24" t="s">
        <v>500</v>
      </c>
      <c r="B55" s="131">
        <v>2</v>
      </c>
      <c r="C55" s="131" t="s">
        <v>478</v>
      </c>
      <c r="D55" s="131" t="s">
        <v>478</v>
      </c>
      <c r="E55" s="132">
        <v>1</v>
      </c>
      <c r="F55" s="131">
        <v>3</v>
      </c>
      <c r="G55" s="131">
        <v>2</v>
      </c>
      <c r="H55" s="131" t="s">
        <v>478</v>
      </c>
      <c r="I55" s="131" t="s">
        <v>478</v>
      </c>
    </row>
    <row r="56" spans="1:9" ht="0.75" customHeight="1">
      <c r="A56" s="24"/>
      <c r="B56" s="131"/>
      <c r="C56" s="131"/>
      <c r="D56" s="131"/>
      <c r="E56" s="132"/>
      <c r="F56" s="131"/>
      <c r="G56" s="131"/>
      <c r="H56" s="131"/>
      <c r="I56" s="131"/>
    </row>
    <row r="57" spans="1:9" ht="11.25" customHeight="1">
      <c r="A57" s="127"/>
      <c r="B57" s="131"/>
      <c r="C57" s="131"/>
      <c r="D57" s="131"/>
      <c r="E57" s="132"/>
      <c r="F57" s="131"/>
      <c r="G57" s="131"/>
      <c r="H57" s="131"/>
      <c r="I57" s="131"/>
    </row>
    <row r="58" spans="1:9" ht="9.75" customHeight="1">
      <c r="A58" s="24" t="s">
        <v>277</v>
      </c>
      <c r="B58" s="131">
        <v>175</v>
      </c>
      <c r="C58" s="131">
        <v>96</v>
      </c>
      <c r="D58" s="131">
        <v>16</v>
      </c>
      <c r="E58" s="132">
        <v>43</v>
      </c>
      <c r="F58" s="131">
        <v>101</v>
      </c>
      <c r="G58" s="131">
        <v>49</v>
      </c>
      <c r="H58" s="131">
        <v>10</v>
      </c>
      <c r="I58" s="131">
        <v>28</v>
      </c>
    </row>
    <row r="59" spans="1:9" ht="12.75" customHeight="1">
      <c r="A59" s="5"/>
      <c r="B59" s="57"/>
      <c r="C59" s="57"/>
      <c r="D59" s="57"/>
      <c r="E59" s="57"/>
      <c r="F59" s="57"/>
      <c r="G59" s="57"/>
      <c r="H59" s="57"/>
      <c r="I59" s="57"/>
    </row>
    <row r="60" spans="1:9" ht="12.75" customHeight="1">
      <c r="A60" s="5"/>
      <c r="B60" s="57"/>
      <c r="C60" s="57"/>
      <c r="D60" s="57"/>
      <c r="E60" s="57"/>
      <c r="F60" s="57"/>
      <c r="G60" s="57"/>
      <c r="H60" s="57"/>
      <c r="I60" s="57"/>
    </row>
    <row r="61" spans="1:9" ht="12.75" customHeight="1">
      <c r="A61" s="5"/>
      <c r="B61" s="57"/>
      <c r="C61" s="57"/>
      <c r="D61" s="57"/>
      <c r="E61" s="57"/>
      <c r="F61" s="57"/>
      <c r="G61" s="57"/>
      <c r="H61" s="57"/>
      <c r="I61" s="57"/>
    </row>
    <row r="62" spans="1:9" ht="12.75" customHeight="1">
      <c r="A62" s="5"/>
      <c r="B62" s="57"/>
      <c r="C62" s="57"/>
      <c r="D62" s="57"/>
      <c r="E62" s="57"/>
      <c r="F62" s="57"/>
      <c r="G62" s="57"/>
      <c r="H62" s="57"/>
      <c r="I62" s="57"/>
    </row>
    <row r="63" spans="1:9" ht="12.75" customHeight="1">
      <c r="A63" s="5"/>
      <c r="B63" s="57"/>
      <c r="C63" s="57"/>
      <c r="D63" s="57"/>
      <c r="E63" s="57"/>
      <c r="F63" s="57"/>
      <c r="G63" s="57"/>
      <c r="H63" s="57"/>
      <c r="I63" s="57"/>
    </row>
    <row r="64" spans="1:9" ht="12.75" customHeight="1">
      <c r="A64" s="5"/>
      <c r="B64" s="57"/>
      <c r="C64" s="57"/>
      <c r="D64" s="57"/>
      <c r="E64" s="57"/>
      <c r="F64" s="57"/>
      <c r="G64" s="57"/>
      <c r="H64" s="57"/>
      <c r="I64" s="57"/>
    </row>
    <row r="65" spans="1:9" ht="12.75" customHeight="1">
      <c r="A65" s="5"/>
      <c r="B65" s="57"/>
      <c r="C65" s="57"/>
      <c r="D65" s="57"/>
      <c r="E65" s="57"/>
      <c r="F65" s="57"/>
      <c r="G65" s="57"/>
      <c r="H65" s="57"/>
      <c r="I65" s="5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A51" sqref="A51"/>
    </sheetView>
  </sheetViews>
  <sheetFormatPr defaultColWidth="11.421875" defaultRowHeight="12.75"/>
  <cols>
    <col min="1" max="1" width="25.7109375" style="68" customWidth="1"/>
    <col min="2" max="9" width="7.28125" style="68" customWidth="1"/>
    <col min="10" max="16384" width="11.421875" style="68" customWidth="1"/>
  </cols>
  <sheetData>
    <row r="1" spans="1:9" ht="8.25" customHeight="1">
      <c r="A1" s="66" t="s">
        <v>228</v>
      </c>
      <c r="B1" s="67"/>
      <c r="C1" s="67"/>
      <c r="D1" s="67"/>
      <c r="E1" s="67"/>
      <c r="F1" s="67"/>
      <c r="G1" s="67"/>
      <c r="H1" s="67"/>
      <c r="I1" s="6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67" t="s">
        <v>229</v>
      </c>
      <c r="B4" s="67"/>
      <c r="C4" s="67"/>
      <c r="D4" s="67"/>
      <c r="E4" s="67"/>
      <c r="F4" s="67"/>
      <c r="G4" s="67"/>
      <c r="H4" s="67"/>
      <c r="I4" s="67"/>
    </row>
    <row r="5" spans="1:9" ht="8.25" customHeight="1">
      <c r="A5" s="67" t="s">
        <v>217</v>
      </c>
      <c r="B5" s="67"/>
      <c r="C5" s="67"/>
      <c r="D5" s="67"/>
      <c r="E5" s="67"/>
      <c r="F5" s="67"/>
      <c r="G5" s="67"/>
      <c r="H5" s="67"/>
      <c r="I5" s="67"/>
    </row>
    <row r="6" spans="1:9" ht="8.25" customHeight="1">
      <c r="A6" s="5"/>
      <c r="B6" s="5"/>
      <c r="C6" s="5"/>
      <c r="D6" s="5"/>
      <c r="E6" s="5"/>
      <c r="F6" s="5"/>
      <c r="G6" s="5"/>
      <c r="H6" s="5"/>
      <c r="I6" s="5"/>
    </row>
    <row r="7" spans="1:9" ht="12.75" customHeight="1">
      <c r="A7" s="368" t="s">
        <v>390</v>
      </c>
      <c r="B7" s="374" t="s">
        <v>102</v>
      </c>
      <c r="C7" s="56" t="s">
        <v>155</v>
      </c>
      <c r="D7" s="56"/>
      <c r="E7" s="98"/>
      <c r="F7" s="377" t="s">
        <v>102</v>
      </c>
      <c r="G7" s="56" t="s">
        <v>155</v>
      </c>
      <c r="H7" s="56"/>
      <c r="I7" s="56"/>
    </row>
    <row r="8" spans="1:9" ht="12.75" customHeight="1">
      <c r="A8" s="369"/>
      <c r="B8" s="375"/>
      <c r="C8" s="337" t="s">
        <v>385</v>
      </c>
      <c r="D8" s="337" t="s">
        <v>392</v>
      </c>
      <c r="E8" s="337" t="s">
        <v>391</v>
      </c>
      <c r="F8" s="378"/>
      <c r="G8" s="337" t="s">
        <v>385</v>
      </c>
      <c r="H8" s="337" t="s">
        <v>392</v>
      </c>
      <c r="I8" s="373" t="s">
        <v>391</v>
      </c>
    </row>
    <row r="9" spans="1:9" ht="12.75" customHeight="1">
      <c r="A9" s="369"/>
      <c r="B9" s="375"/>
      <c r="C9" s="338"/>
      <c r="D9" s="338"/>
      <c r="E9" s="338"/>
      <c r="F9" s="378"/>
      <c r="G9" s="338"/>
      <c r="H9" s="338"/>
      <c r="I9" s="312"/>
    </row>
    <row r="10" spans="1:9" ht="12.75" customHeight="1">
      <c r="A10" s="370"/>
      <c r="B10" s="376"/>
      <c r="C10" s="339"/>
      <c r="D10" s="339"/>
      <c r="E10" s="339"/>
      <c r="F10" s="346"/>
      <c r="G10" s="339"/>
      <c r="H10" s="339"/>
      <c r="I10" s="347"/>
    </row>
    <row r="11" spans="1:9" ht="12.75" customHeight="1">
      <c r="A11" s="4"/>
      <c r="B11" s="4"/>
      <c r="C11" s="4"/>
      <c r="D11" s="4"/>
      <c r="E11" s="4"/>
      <c r="F11" s="4"/>
      <c r="G11" s="4"/>
      <c r="H11" s="4"/>
      <c r="I11" s="4"/>
    </row>
    <row r="12" spans="1:9" ht="12.75" customHeight="1">
      <c r="A12" s="4"/>
      <c r="B12" s="69" t="s">
        <v>847</v>
      </c>
      <c r="C12" s="79"/>
      <c r="D12" s="79"/>
      <c r="E12" s="79"/>
      <c r="F12" s="69" t="s">
        <v>848</v>
      </c>
      <c r="G12" s="79"/>
      <c r="H12" s="79"/>
      <c r="I12" s="79"/>
    </row>
    <row r="13" spans="1:9" ht="12.75" customHeight="1">
      <c r="A13" s="4"/>
      <c r="B13" s="57"/>
      <c r="C13" s="57"/>
      <c r="D13" s="57"/>
      <c r="E13" s="57"/>
      <c r="F13" s="57"/>
      <c r="G13" s="57"/>
      <c r="H13" s="57"/>
      <c r="I13" s="57"/>
    </row>
    <row r="14" spans="1:9" ht="11.25" customHeight="1">
      <c r="A14" s="45" t="s">
        <v>102</v>
      </c>
      <c r="B14" s="118" t="s">
        <v>813</v>
      </c>
      <c r="C14" s="118" t="s">
        <v>794</v>
      </c>
      <c r="D14" s="118">
        <v>446</v>
      </c>
      <c r="E14" s="119">
        <v>630</v>
      </c>
      <c r="F14" s="118" t="s">
        <v>814</v>
      </c>
      <c r="G14" s="118" t="s">
        <v>815</v>
      </c>
      <c r="H14" s="118">
        <v>542</v>
      </c>
      <c r="I14" s="118">
        <v>770</v>
      </c>
    </row>
    <row r="15" spans="1:9" ht="11.25" customHeight="1">
      <c r="A15" s="24" t="s">
        <v>42</v>
      </c>
      <c r="B15" s="120"/>
      <c r="C15" s="120"/>
      <c r="D15" s="120"/>
      <c r="E15" s="121"/>
      <c r="F15" s="120"/>
      <c r="G15" s="120"/>
      <c r="H15" s="120"/>
      <c r="I15" s="120"/>
    </row>
    <row r="16" spans="1:9" ht="11.25" customHeight="1">
      <c r="A16" s="24" t="s">
        <v>497</v>
      </c>
      <c r="B16" s="120">
        <v>537</v>
      </c>
      <c r="C16" s="120">
        <v>420</v>
      </c>
      <c r="D16" s="120">
        <v>16</v>
      </c>
      <c r="E16" s="121">
        <v>66</v>
      </c>
      <c r="F16" s="120">
        <v>599</v>
      </c>
      <c r="G16" s="120">
        <v>445</v>
      </c>
      <c r="H16" s="120">
        <v>22</v>
      </c>
      <c r="I16" s="120">
        <v>75</v>
      </c>
    </row>
    <row r="17" spans="1:9" ht="11.25" customHeight="1">
      <c r="A17" s="24" t="s">
        <v>94</v>
      </c>
      <c r="B17" s="120"/>
      <c r="C17" s="120"/>
      <c r="D17" s="120"/>
      <c r="E17" s="121"/>
      <c r="F17" s="120"/>
      <c r="G17" s="120"/>
      <c r="H17" s="120"/>
      <c r="I17" s="120"/>
    </row>
    <row r="18" spans="1:9" ht="11.25" customHeight="1">
      <c r="A18" s="24" t="s">
        <v>371</v>
      </c>
      <c r="B18" s="120">
        <v>410</v>
      </c>
      <c r="C18" s="120">
        <v>315</v>
      </c>
      <c r="D18" s="120">
        <v>15</v>
      </c>
      <c r="E18" s="121">
        <v>59</v>
      </c>
      <c r="F18" s="120">
        <v>464</v>
      </c>
      <c r="G18" s="120">
        <v>335</v>
      </c>
      <c r="H18" s="120">
        <v>21</v>
      </c>
      <c r="I18" s="120">
        <v>70</v>
      </c>
    </row>
    <row r="19" spans="1:9" ht="18" customHeight="1">
      <c r="A19" s="122" t="s">
        <v>417</v>
      </c>
      <c r="B19" s="120"/>
      <c r="C19" s="120"/>
      <c r="D19" s="120"/>
      <c r="E19" s="121"/>
      <c r="F19" s="120"/>
      <c r="G19" s="120"/>
      <c r="H19" s="120"/>
      <c r="I19" s="120"/>
    </row>
    <row r="20" spans="1:9" ht="11.25" customHeight="1">
      <c r="A20" s="123" t="s">
        <v>418</v>
      </c>
      <c r="B20" s="124">
        <v>562</v>
      </c>
      <c r="C20" s="124">
        <v>334</v>
      </c>
      <c r="D20" s="124">
        <v>42</v>
      </c>
      <c r="E20" s="125">
        <v>112</v>
      </c>
      <c r="F20" s="124">
        <v>772</v>
      </c>
      <c r="G20" s="124">
        <v>461</v>
      </c>
      <c r="H20" s="124">
        <v>48</v>
      </c>
      <c r="I20" s="124">
        <v>172</v>
      </c>
    </row>
    <row r="21" spans="1:9" ht="8.25" customHeight="1">
      <c r="A21" s="24"/>
      <c r="B21" s="120"/>
      <c r="C21" s="120"/>
      <c r="D21" s="120"/>
      <c r="E21" s="121"/>
      <c r="F21" s="120"/>
      <c r="G21" s="120"/>
      <c r="H21" s="120"/>
      <c r="I21" s="120"/>
    </row>
    <row r="22" spans="1:9" ht="11.25" customHeight="1">
      <c r="A22" s="126" t="s">
        <v>498</v>
      </c>
      <c r="B22" s="120" t="s">
        <v>816</v>
      </c>
      <c r="C22" s="120" t="s">
        <v>817</v>
      </c>
      <c r="D22" s="120">
        <v>190</v>
      </c>
      <c r="E22" s="121">
        <v>59</v>
      </c>
      <c r="F22" s="120" t="s">
        <v>818</v>
      </c>
      <c r="G22" s="120" t="s">
        <v>819</v>
      </c>
      <c r="H22" s="120">
        <v>263</v>
      </c>
      <c r="I22" s="120">
        <v>87</v>
      </c>
    </row>
    <row r="23" spans="1:9" ht="18" customHeight="1">
      <c r="A23" s="24" t="s">
        <v>499</v>
      </c>
      <c r="B23" s="120"/>
      <c r="C23" s="120"/>
      <c r="D23" s="120"/>
      <c r="E23" s="121"/>
      <c r="F23" s="120"/>
      <c r="G23" s="120"/>
      <c r="H23" s="120"/>
      <c r="I23" s="120"/>
    </row>
    <row r="24" spans="1:9" ht="11.25" customHeight="1">
      <c r="A24" s="123" t="s">
        <v>416</v>
      </c>
      <c r="B24" s="124">
        <v>755</v>
      </c>
      <c r="C24" s="124">
        <v>558</v>
      </c>
      <c r="D24" s="124">
        <v>57</v>
      </c>
      <c r="E24" s="125">
        <v>18</v>
      </c>
      <c r="F24" s="124">
        <v>829</v>
      </c>
      <c r="G24" s="124">
        <v>632</v>
      </c>
      <c r="H24" s="124">
        <v>40</v>
      </c>
      <c r="I24" s="124">
        <v>18</v>
      </c>
    </row>
    <row r="25" spans="1:9" ht="11.25" customHeight="1">
      <c r="A25" s="24"/>
      <c r="B25" s="120"/>
      <c r="C25" s="120"/>
      <c r="D25" s="120"/>
      <c r="E25" s="121"/>
      <c r="F25" s="120"/>
      <c r="G25" s="120"/>
      <c r="H25" s="120"/>
      <c r="I25" s="120"/>
    </row>
    <row r="26" spans="1:9" ht="11.25" customHeight="1">
      <c r="A26" s="24" t="s">
        <v>402</v>
      </c>
      <c r="B26" s="120">
        <v>423</v>
      </c>
      <c r="C26" s="120">
        <v>310</v>
      </c>
      <c r="D26" s="120">
        <v>45</v>
      </c>
      <c r="E26" s="121">
        <v>17</v>
      </c>
      <c r="F26" s="120">
        <v>478</v>
      </c>
      <c r="G26" s="120">
        <v>332</v>
      </c>
      <c r="H26" s="120">
        <v>71</v>
      </c>
      <c r="I26" s="120">
        <v>17</v>
      </c>
    </row>
    <row r="27" spans="1:9" ht="11.25" customHeight="1">
      <c r="A27" s="24"/>
      <c r="B27" s="120"/>
      <c r="C27" s="120"/>
      <c r="D27" s="120"/>
      <c r="E27" s="121"/>
      <c r="F27" s="120"/>
      <c r="G27" s="120"/>
      <c r="H27" s="120"/>
      <c r="I27" s="120"/>
    </row>
    <row r="28" spans="1:9" ht="11.25" customHeight="1">
      <c r="A28" s="24" t="s">
        <v>403</v>
      </c>
      <c r="B28" s="120">
        <v>18</v>
      </c>
      <c r="C28" s="120">
        <v>14</v>
      </c>
      <c r="D28" s="120" t="s">
        <v>478</v>
      </c>
      <c r="E28" s="121">
        <v>3</v>
      </c>
      <c r="F28" s="120">
        <v>19</v>
      </c>
      <c r="G28" s="120">
        <v>13</v>
      </c>
      <c r="H28" s="120">
        <v>2</v>
      </c>
      <c r="I28" s="120" t="s">
        <v>478</v>
      </c>
    </row>
    <row r="29" spans="1:9" ht="18" customHeight="1">
      <c r="A29" s="24" t="s">
        <v>405</v>
      </c>
      <c r="B29" s="120"/>
      <c r="C29" s="120"/>
      <c r="D29" s="120"/>
      <c r="E29" s="121"/>
      <c r="F29" s="120"/>
      <c r="G29" s="120"/>
      <c r="H29" s="120"/>
      <c r="I29" s="120"/>
    </row>
    <row r="30" spans="1:9" ht="11.25" customHeight="1">
      <c r="A30" s="123" t="s">
        <v>404</v>
      </c>
      <c r="B30" s="124">
        <v>48</v>
      </c>
      <c r="C30" s="124">
        <v>37</v>
      </c>
      <c r="D30" s="124">
        <v>1</v>
      </c>
      <c r="E30" s="125" t="s">
        <v>478</v>
      </c>
      <c r="F30" s="124">
        <v>44</v>
      </c>
      <c r="G30" s="124">
        <v>28</v>
      </c>
      <c r="H30" s="124">
        <v>2</v>
      </c>
      <c r="I30" s="124" t="s">
        <v>478</v>
      </c>
    </row>
    <row r="31" spans="1:9" ht="11.25" customHeight="1">
      <c r="A31" s="24"/>
      <c r="B31" s="120"/>
      <c r="C31" s="120"/>
      <c r="D31" s="120"/>
      <c r="E31" s="121"/>
      <c r="F31" s="120"/>
      <c r="G31" s="120"/>
      <c r="H31" s="120"/>
      <c r="I31" s="120"/>
    </row>
    <row r="32" spans="1:9" ht="11.25" customHeight="1">
      <c r="A32" s="24" t="s">
        <v>406</v>
      </c>
      <c r="B32" s="120">
        <v>933</v>
      </c>
      <c r="C32" s="120">
        <v>744</v>
      </c>
      <c r="D32" s="120">
        <v>24</v>
      </c>
      <c r="E32" s="121">
        <v>63</v>
      </c>
      <c r="F32" s="120" t="s">
        <v>820</v>
      </c>
      <c r="G32" s="120">
        <v>789</v>
      </c>
      <c r="H32" s="120">
        <v>23</v>
      </c>
      <c r="I32" s="120">
        <v>90</v>
      </c>
    </row>
    <row r="33" spans="1:9" ht="11.25" customHeight="1">
      <c r="A33" s="24" t="s">
        <v>94</v>
      </c>
      <c r="B33" s="120"/>
      <c r="C33" s="120"/>
      <c r="D33" s="120"/>
      <c r="E33" s="121"/>
      <c r="F33" s="120"/>
      <c r="G33" s="120"/>
      <c r="H33" s="120"/>
      <c r="I33" s="120"/>
    </row>
    <row r="34" spans="1:9" ht="0.75" customHeight="1">
      <c r="A34" s="127"/>
      <c r="B34" s="120"/>
      <c r="C34" s="120"/>
      <c r="D34" s="120"/>
      <c r="E34" s="121"/>
      <c r="F34" s="120"/>
      <c r="G34" s="120"/>
      <c r="H34" s="120"/>
      <c r="I34" s="120"/>
    </row>
    <row r="35" spans="1:9" ht="9.75" customHeight="1">
      <c r="A35" s="24" t="s">
        <v>408</v>
      </c>
      <c r="B35" s="120"/>
      <c r="C35" s="120"/>
      <c r="D35" s="120"/>
      <c r="E35" s="121"/>
      <c r="F35" s="120"/>
      <c r="G35" s="120"/>
      <c r="H35" s="120"/>
      <c r="I35" s="120"/>
    </row>
    <row r="36" spans="1:9" ht="9.75" customHeight="1">
      <c r="A36" s="123" t="s">
        <v>225</v>
      </c>
      <c r="B36" s="124">
        <v>699</v>
      </c>
      <c r="C36" s="124">
        <v>574</v>
      </c>
      <c r="D36" s="124">
        <v>14</v>
      </c>
      <c r="E36" s="125">
        <v>38</v>
      </c>
      <c r="F36" s="124">
        <v>740</v>
      </c>
      <c r="G36" s="124">
        <v>615</v>
      </c>
      <c r="H36" s="124">
        <v>12</v>
      </c>
      <c r="I36" s="124">
        <v>46</v>
      </c>
    </row>
    <row r="37" spans="1:9" ht="0.75" customHeight="1">
      <c r="A37" s="127"/>
      <c r="B37" s="124"/>
      <c r="C37" s="124"/>
      <c r="D37" s="124"/>
      <c r="E37" s="125"/>
      <c r="F37" s="124"/>
      <c r="G37" s="124"/>
      <c r="H37" s="124"/>
      <c r="I37" s="124"/>
    </row>
    <row r="38" spans="1:9" ht="7.5" customHeight="1">
      <c r="A38" s="24" t="s">
        <v>407</v>
      </c>
      <c r="B38" s="120"/>
      <c r="C38" s="120"/>
      <c r="D38" s="120"/>
      <c r="E38" s="121"/>
      <c r="F38" s="120"/>
      <c r="G38" s="120"/>
      <c r="H38" s="120"/>
      <c r="I38" s="120"/>
    </row>
    <row r="39" spans="1:9" ht="9.75" customHeight="1">
      <c r="A39" s="24" t="s">
        <v>409</v>
      </c>
      <c r="B39" s="120"/>
      <c r="C39" s="120"/>
      <c r="D39" s="120"/>
      <c r="E39" s="121"/>
      <c r="F39" s="120"/>
      <c r="G39" s="120"/>
      <c r="H39" s="120"/>
      <c r="I39" s="120"/>
    </row>
    <row r="40" spans="1:9" ht="9.75" customHeight="1">
      <c r="A40" s="123" t="s">
        <v>410</v>
      </c>
      <c r="B40" s="124">
        <v>83</v>
      </c>
      <c r="C40" s="124">
        <v>64</v>
      </c>
      <c r="D40" s="124">
        <v>2</v>
      </c>
      <c r="E40" s="125">
        <v>8</v>
      </c>
      <c r="F40" s="124">
        <v>79</v>
      </c>
      <c r="G40" s="124">
        <v>50</v>
      </c>
      <c r="H40" s="124">
        <v>1</v>
      </c>
      <c r="I40" s="124">
        <v>17</v>
      </c>
    </row>
    <row r="41" spans="1:9" ht="8.25" customHeight="1">
      <c r="A41" s="127"/>
      <c r="B41" s="120"/>
      <c r="C41" s="120"/>
      <c r="D41" s="120"/>
      <c r="E41" s="121"/>
      <c r="F41" s="120"/>
      <c r="G41" s="120"/>
      <c r="H41" s="120"/>
      <c r="I41" s="120"/>
    </row>
    <row r="42" spans="1:9" ht="9.75" customHeight="1">
      <c r="A42" s="24" t="s">
        <v>411</v>
      </c>
      <c r="B42" s="120"/>
      <c r="C42" s="120"/>
      <c r="D42" s="120"/>
      <c r="E42" s="121"/>
      <c r="F42" s="120"/>
      <c r="G42" s="120"/>
      <c r="H42" s="120"/>
      <c r="I42" s="120"/>
    </row>
    <row r="43" spans="1:9" ht="9.75" customHeight="1">
      <c r="A43" s="123" t="s">
        <v>412</v>
      </c>
      <c r="B43" s="120">
        <v>726</v>
      </c>
      <c r="C43" s="120">
        <v>538</v>
      </c>
      <c r="D43" s="120">
        <v>14</v>
      </c>
      <c r="E43" s="121">
        <v>75</v>
      </c>
      <c r="F43" s="120">
        <v>851</v>
      </c>
      <c r="G43" s="120">
        <v>627</v>
      </c>
      <c r="H43" s="120">
        <v>17</v>
      </c>
      <c r="I43" s="120">
        <v>86</v>
      </c>
    </row>
    <row r="44" spans="1:9" ht="8.25" customHeight="1">
      <c r="A44" s="127"/>
      <c r="B44" s="120"/>
      <c r="C44" s="120"/>
      <c r="D44" s="120"/>
      <c r="E44" s="121"/>
      <c r="F44" s="120"/>
      <c r="G44" s="120"/>
      <c r="H44" s="120"/>
      <c r="I44" s="120"/>
    </row>
    <row r="45" spans="1:9" ht="9.75" customHeight="1">
      <c r="A45" s="24" t="s">
        <v>263</v>
      </c>
      <c r="B45" s="120">
        <v>308</v>
      </c>
      <c r="C45" s="120">
        <v>240</v>
      </c>
      <c r="D45" s="120">
        <v>1</v>
      </c>
      <c r="E45" s="121">
        <v>36</v>
      </c>
      <c r="F45" s="120">
        <v>331</v>
      </c>
      <c r="G45" s="120">
        <v>267</v>
      </c>
      <c r="H45" s="120">
        <v>4</v>
      </c>
      <c r="I45" s="120">
        <v>31</v>
      </c>
    </row>
    <row r="46" spans="1:9" ht="11.25" customHeight="1">
      <c r="A46" s="24" t="s">
        <v>94</v>
      </c>
      <c r="B46" s="120"/>
      <c r="C46" s="120"/>
      <c r="D46" s="120"/>
      <c r="E46" s="121"/>
      <c r="F46" s="120"/>
      <c r="G46" s="120"/>
      <c r="H46" s="120"/>
      <c r="I46" s="120"/>
    </row>
    <row r="47" spans="1:9" ht="11.25" customHeight="1">
      <c r="A47" s="24" t="s">
        <v>226</v>
      </c>
      <c r="B47" s="120">
        <v>38</v>
      </c>
      <c r="C47" s="120">
        <v>34</v>
      </c>
      <c r="D47" s="120" t="s">
        <v>478</v>
      </c>
      <c r="E47" s="121">
        <v>2</v>
      </c>
      <c r="F47" s="120">
        <v>48</v>
      </c>
      <c r="G47" s="120">
        <v>43</v>
      </c>
      <c r="H47" s="120">
        <v>1</v>
      </c>
      <c r="I47" s="120">
        <v>1</v>
      </c>
    </row>
    <row r="48" spans="1:9" ht="11.25" customHeight="1">
      <c r="A48" s="24"/>
      <c r="B48" s="120"/>
      <c r="C48" s="120"/>
      <c r="D48" s="120"/>
      <c r="E48" s="121"/>
      <c r="F48" s="120"/>
      <c r="G48" s="120"/>
      <c r="H48" s="120"/>
      <c r="I48" s="120"/>
    </row>
    <row r="49" spans="1:9" ht="11.25" customHeight="1">
      <c r="A49" s="24" t="s">
        <v>413</v>
      </c>
      <c r="B49" s="120"/>
      <c r="C49" s="120"/>
      <c r="D49" s="120"/>
      <c r="E49" s="121"/>
      <c r="F49" s="120"/>
      <c r="G49" s="120"/>
      <c r="H49" s="120"/>
      <c r="I49" s="120"/>
    </row>
    <row r="50" spans="1:9" ht="9.75" customHeight="1">
      <c r="A50" s="24" t="s">
        <v>414</v>
      </c>
      <c r="B50" s="120">
        <v>19</v>
      </c>
      <c r="C50" s="120">
        <v>14</v>
      </c>
      <c r="D50" s="120">
        <v>1</v>
      </c>
      <c r="E50" s="121" t="s">
        <v>478</v>
      </c>
      <c r="F50" s="120">
        <v>31</v>
      </c>
      <c r="G50" s="120">
        <v>28</v>
      </c>
      <c r="H50" s="120" t="s">
        <v>478</v>
      </c>
      <c r="I50" s="120" t="s">
        <v>478</v>
      </c>
    </row>
    <row r="51" spans="1:9" ht="0.75" customHeight="1">
      <c r="A51" s="24"/>
      <c r="B51" s="120"/>
      <c r="C51" s="120"/>
      <c r="D51" s="120"/>
      <c r="E51" s="121"/>
      <c r="F51" s="120"/>
      <c r="G51" s="120"/>
      <c r="H51" s="120"/>
      <c r="I51" s="120"/>
    </row>
    <row r="52" spans="1:9" ht="11.25" customHeight="1">
      <c r="A52" s="127"/>
      <c r="B52" s="120"/>
      <c r="C52" s="120"/>
      <c r="D52" s="120"/>
      <c r="E52" s="121"/>
      <c r="F52" s="120"/>
      <c r="G52" s="120"/>
      <c r="H52" s="120"/>
      <c r="I52" s="120"/>
    </row>
    <row r="53" spans="1:9" ht="9.75" customHeight="1">
      <c r="A53" s="24" t="s">
        <v>415</v>
      </c>
      <c r="B53" s="120">
        <v>7</v>
      </c>
      <c r="C53" s="120" t="s">
        <v>478</v>
      </c>
      <c r="D53" s="120">
        <v>1</v>
      </c>
      <c r="E53" s="121">
        <v>6</v>
      </c>
      <c r="F53" s="120">
        <v>8</v>
      </c>
      <c r="G53" s="120">
        <v>1</v>
      </c>
      <c r="H53" s="120" t="s">
        <v>478</v>
      </c>
      <c r="I53" s="120">
        <v>6</v>
      </c>
    </row>
    <row r="54" spans="1:9" ht="11.25" customHeight="1">
      <c r="A54" s="24"/>
      <c r="B54" s="120"/>
      <c r="C54" s="120"/>
      <c r="D54" s="120"/>
      <c r="E54" s="121"/>
      <c r="F54" s="120"/>
      <c r="G54" s="120"/>
      <c r="H54" s="120"/>
      <c r="I54" s="120"/>
    </row>
    <row r="55" spans="1:9" ht="11.25" customHeight="1">
      <c r="A55" s="24" t="s">
        <v>500</v>
      </c>
      <c r="B55" s="120">
        <v>15</v>
      </c>
      <c r="C55" s="120">
        <v>2</v>
      </c>
      <c r="D55" s="120" t="s">
        <v>478</v>
      </c>
      <c r="E55" s="121">
        <v>3</v>
      </c>
      <c r="F55" s="120">
        <v>14</v>
      </c>
      <c r="G55" s="120">
        <v>4</v>
      </c>
      <c r="H55" s="120" t="s">
        <v>478</v>
      </c>
      <c r="I55" s="120">
        <v>2</v>
      </c>
    </row>
    <row r="56" spans="1:9" ht="0.75" customHeight="1">
      <c r="A56" s="24"/>
      <c r="B56" s="120"/>
      <c r="C56" s="120"/>
      <c r="D56" s="120"/>
      <c r="E56" s="121"/>
      <c r="F56" s="120"/>
      <c r="G56" s="120"/>
      <c r="H56" s="120"/>
      <c r="I56" s="120"/>
    </row>
    <row r="57" spans="1:9" ht="11.25" customHeight="1">
      <c r="A57" s="127"/>
      <c r="B57" s="120"/>
      <c r="C57" s="120"/>
      <c r="D57" s="120"/>
      <c r="E57" s="121"/>
      <c r="F57" s="120"/>
      <c r="G57" s="120"/>
      <c r="H57" s="120"/>
      <c r="I57" s="120"/>
    </row>
    <row r="58" spans="1:9" ht="9.75" customHeight="1">
      <c r="A58" s="24" t="s">
        <v>277</v>
      </c>
      <c r="B58" s="120">
        <v>916</v>
      </c>
      <c r="C58" s="120">
        <v>573</v>
      </c>
      <c r="D58" s="120">
        <v>54</v>
      </c>
      <c r="E58" s="121">
        <v>172</v>
      </c>
      <c r="F58" s="120">
        <v>689</v>
      </c>
      <c r="G58" s="120">
        <v>359</v>
      </c>
      <c r="H58" s="120">
        <v>50</v>
      </c>
      <c r="I58" s="120">
        <v>186</v>
      </c>
    </row>
    <row r="59" spans="2:9" ht="11.25" customHeight="1">
      <c r="B59" s="57"/>
      <c r="C59" s="57"/>
      <c r="D59" s="57"/>
      <c r="E59" s="57"/>
      <c r="F59" s="57"/>
      <c r="G59" s="57"/>
      <c r="H59" s="57"/>
      <c r="I59" s="57"/>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230</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9" t="s">
        <v>231</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01"/>
      <c r="C9" s="101"/>
      <c r="D9" s="101"/>
      <c r="E9" s="101"/>
    </row>
    <row r="10" spans="1:5" ht="7.5" customHeight="1">
      <c r="A10" s="26" t="s">
        <v>378</v>
      </c>
      <c r="B10" s="117" t="s">
        <v>811</v>
      </c>
      <c r="C10" s="105" t="s">
        <v>812</v>
      </c>
      <c r="D10" s="105" t="s">
        <v>813</v>
      </c>
      <c r="E10" s="105" t="s">
        <v>814</v>
      </c>
    </row>
    <row r="11" spans="1:5" ht="7.5" customHeight="1">
      <c r="A11" s="26" t="s">
        <v>117</v>
      </c>
      <c r="B11" s="117">
        <v>613</v>
      </c>
      <c r="C11" s="105">
        <v>640</v>
      </c>
      <c r="D11" s="105" t="s">
        <v>821</v>
      </c>
      <c r="E11" s="105" t="s">
        <v>822</v>
      </c>
    </row>
    <row r="12" spans="1:5" ht="7.5" customHeight="1">
      <c r="A12" s="26" t="s">
        <v>118</v>
      </c>
      <c r="B12" s="117">
        <v>449</v>
      </c>
      <c r="C12" s="105">
        <v>503</v>
      </c>
      <c r="D12" s="105" t="s">
        <v>823</v>
      </c>
      <c r="E12" s="105" t="s">
        <v>824</v>
      </c>
    </row>
    <row r="13" spans="1:5" ht="7.5" customHeight="1">
      <c r="A13" s="26"/>
      <c r="B13" s="117"/>
      <c r="C13" s="105"/>
      <c r="D13" s="105"/>
      <c r="E13" s="105"/>
    </row>
    <row r="14" spans="1:5" ht="7.5" customHeight="1">
      <c r="A14" s="26" t="s">
        <v>42</v>
      </c>
      <c r="B14" s="117"/>
      <c r="C14" s="105"/>
      <c r="D14" s="105"/>
      <c r="E14" s="105"/>
    </row>
    <row r="15" spans="1:5" ht="7.5" customHeight="1">
      <c r="A15" s="26" t="s">
        <v>218</v>
      </c>
      <c r="B15" s="117">
        <v>73</v>
      </c>
      <c r="C15" s="105">
        <v>76</v>
      </c>
      <c r="D15" s="105">
        <v>537</v>
      </c>
      <c r="E15" s="105">
        <v>599</v>
      </c>
    </row>
    <row r="16" spans="1:5" ht="7.5" customHeight="1">
      <c r="A16" s="26" t="s">
        <v>84</v>
      </c>
      <c r="B16" s="117">
        <v>42</v>
      </c>
      <c r="C16" s="105">
        <v>40</v>
      </c>
      <c r="D16" s="105">
        <v>303</v>
      </c>
      <c r="E16" s="105">
        <v>323</v>
      </c>
    </row>
    <row r="17" spans="1:5" ht="7.5" customHeight="1">
      <c r="A17" s="26" t="s">
        <v>85</v>
      </c>
      <c r="B17" s="117">
        <v>31</v>
      </c>
      <c r="C17" s="105">
        <v>36</v>
      </c>
      <c r="D17" s="105">
        <v>234</v>
      </c>
      <c r="E17" s="105">
        <v>276</v>
      </c>
    </row>
    <row r="18" spans="1:5" ht="7.5" customHeight="1">
      <c r="A18" s="26"/>
      <c r="B18" s="117"/>
      <c r="C18" s="105"/>
      <c r="D18" s="105"/>
      <c r="E18" s="105"/>
    </row>
    <row r="19" spans="1:5" ht="7.5" customHeight="1">
      <c r="A19" s="26" t="s">
        <v>43</v>
      </c>
      <c r="B19" s="117"/>
      <c r="C19" s="105"/>
      <c r="D19" s="105"/>
      <c r="E19" s="105"/>
    </row>
    <row r="20" spans="1:5" ht="7.5" customHeight="1">
      <c r="A20" s="26" t="s">
        <v>371</v>
      </c>
      <c r="B20" s="117">
        <v>56</v>
      </c>
      <c r="C20" s="105">
        <v>58</v>
      </c>
      <c r="D20" s="105">
        <v>410</v>
      </c>
      <c r="E20" s="105">
        <v>464</v>
      </c>
    </row>
    <row r="21" spans="1:5" ht="7.5" customHeight="1">
      <c r="A21" s="26" t="s">
        <v>433</v>
      </c>
      <c r="B21" s="117">
        <v>35</v>
      </c>
      <c r="C21" s="105">
        <v>33</v>
      </c>
      <c r="D21" s="105">
        <v>238</v>
      </c>
      <c r="E21" s="105">
        <v>267</v>
      </c>
    </row>
    <row r="22" spans="1:5" ht="7.5" customHeight="1">
      <c r="A22" s="104" t="s">
        <v>434</v>
      </c>
      <c r="B22" s="117">
        <v>21</v>
      </c>
      <c r="C22" s="105">
        <v>25</v>
      </c>
      <c r="D22" s="105">
        <v>172</v>
      </c>
      <c r="E22" s="105">
        <v>197</v>
      </c>
    </row>
    <row r="23" spans="1:5" ht="7.5" customHeight="1">
      <c r="A23" s="26"/>
      <c r="B23" s="117"/>
      <c r="C23" s="105"/>
      <c r="D23" s="105"/>
      <c r="E23" s="105"/>
    </row>
    <row r="24" spans="1:5" ht="7.5" customHeight="1">
      <c r="A24" s="26"/>
      <c r="B24" s="117"/>
      <c r="C24" s="105"/>
      <c r="D24" s="105"/>
      <c r="E24" s="105"/>
    </row>
    <row r="25" spans="1:5" ht="7.5" customHeight="1">
      <c r="A25" s="26" t="s">
        <v>372</v>
      </c>
      <c r="B25" s="117">
        <v>2</v>
      </c>
      <c r="C25" s="105">
        <v>2</v>
      </c>
      <c r="D25" s="105">
        <v>17</v>
      </c>
      <c r="E25" s="105">
        <v>20</v>
      </c>
    </row>
    <row r="26" spans="1:5" ht="7.5" customHeight="1">
      <c r="A26" s="26" t="s">
        <v>433</v>
      </c>
      <c r="B26" s="117">
        <v>1</v>
      </c>
      <c r="C26" s="105">
        <v>1</v>
      </c>
      <c r="D26" s="105">
        <v>10</v>
      </c>
      <c r="E26" s="105">
        <v>12</v>
      </c>
    </row>
    <row r="27" spans="1:5" ht="7.5" customHeight="1">
      <c r="A27" s="26" t="s">
        <v>434</v>
      </c>
      <c r="B27" s="117">
        <v>1</v>
      </c>
      <c r="C27" s="105">
        <v>1</v>
      </c>
      <c r="D27" s="105">
        <v>7</v>
      </c>
      <c r="E27" s="105">
        <v>8</v>
      </c>
    </row>
    <row r="28" spans="1:5" ht="7.5" customHeight="1">
      <c r="A28" s="26"/>
      <c r="B28" s="117"/>
      <c r="C28" s="105"/>
      <c r="D28" s="105"/>
      <c r="E28" s="105"/>
    </row>
    <row r="29" spans="1:5" ht="7.5" customHeight="1">
      <c r="A29" s="26"/>
      <c r="B29" s="117"/>
      <c r="C29" s="105"/>
      <c r="D29" s="105"/>
      <c r="E29" s="105"/>
    </row>
    <row r="30" spans="1:5" ht="9" customHeight="1">
      <c r="A30" s="26" t="s">
        <v>232</v>
      </c>
      <c r="B30" s="117">
        <v>7</v>
      </c>
      <c r="C30" s="105">
        <v>7</v>
      </c>
      <c r="D30" s="105">
        <v>41</v>
      </c>
      <c r="E30" s="105">
        <v>48</v>
      </c>
    </row>
    <row r="31" spans="1:5" ht="7.5" customHeight="1">
      <c r="A31" s="26" t="s">
        <v>433</v>
      </c>
      <c r="B31" s="117">
        <v>1</v>
      </c>
      <c r="C31" s="105">
        <v>3</v>
      </c>
      <c r="D31" s="105">
        <v>10</v>
      </c>
      <c r="E31" s="105">
        <v>11</v>
      </c>
    </row>
    <row r="32" spans="1:5" ht="7.5" customHeight="1">
      <c r="A32" s="26" t="s">
        <v>434</v>
      </c>
      <c r="B32" s="117">
        <v>6</v>
      </c>
      <c r="C32" s="105">
        <v>4</v>
      </c>
      <c r="D32" s="105">
        <v>31</v>
      </c>
      <c r="E32" s="105">
        <v>37</v>
      </c>
    </row>
    <row r="33" spans="1:5" ht="7.5" customHeight="1">
      <c r="A33" s="26"/>
      <c r="B33" s="117"/>
      <c r="C33" s="105"/>
      <c r="D33" s="105"/>
      <c r="E33" s="105"/>
    </row>
    <row r="34" spans="1:5" ht="7.5" customHeight="1">
      <c r="A34" s="26"/>
      <c r="B34" s="117"/>
      <c r="C34" s="105"/>
      <c r="D34" s="105"/>
      <c r="E34" s="105"/>
    </row>
    <row r="35" spans="1:5" ht="7.5" customHeight="1">
      <c r="A35" s="26" t="s">
        <v>233</v>
      </c>
      <c r="B35" s="117">
        <v>8</v>
      </c>
      <c r="C35" s="105">
        <v>9</v>
      </c>
      <c r="D35" s="105">
        <v>69</v>
      </c>
      <c r="E35" s="105">
        <v>67</v>
      </c>
    </row>
    <row r="36" spans="1:5" ht="7.5" customHeight="1">
      <c r="A36" s="26" t="s">
        <v>433</v>
      </c>
      <c r="B36" s="117">
        <v>5</v>
      </c>
      <c r="C36" s="105">
        <v>3</v>
      </c>
      <c r="D36" s="105">
        <v>45</v>
      </c>
      <c r="E36" s="105">
        <v>33</v>
      </c>
    </row>
    <row r="37" spans="1:5" ht="7.5" customHeight="1">
      <c r="A37" s="26" t="s">
        <v>434</v>
      </c>
      <c r="B37" s="117">
        <v>3</v>
      </c>
      <c r="C37" s="105">
        <v>6</v>
      </c>
      <c r="D37" s="105">
        <v>24</v>
      </c>
      <c r="E37" s="105">
        <v>34</v>
      </c>
    </row>
    <row r="38" spans="1:5" ht="7.5" customHeight="1">
      <c r="A38" s="26"/>
      <c r="B38" s="117"/>
      <c r="C38" s="105"/>
      <c r="D38" s="105"/>
      <c r="E38" s="105"/>
    </row>
    <row r="39" spans="1:5" ht="7.5" customHeight="1">
      <c r="A39" s="26"/>
      <c r="B39" s="117"/>
      <c r="C39" s="105"/>
      <c r="D39" s="105"/>
      <c r="E39" s="105"/>
    </row>
    <row r="40" spans="1:5" ht="7.5" customHeight="1">
      <c r="A40" s="26" t="s">
        <v>219</v>
      </c>
      <c r="B40" s="117">
        <v>82</v>
      </c>
      <c r="C40" s="105">
        <v>131</v>
      </c>
      <c r="D40" s="105">
        <v>562</v>
      </c>
      <c r="E40" s="105">
        <v>772</v>
      </c>
    </row>
    <row r="41" spans="1:5" ht="7.5" customHeight="1">
      <c r="A41" s="26" t="s">
        <v>84</v>
      </c>
      <c r="B41" s="117">
        <v>42</v>
      </c>
      <c r="C41" s="105">
        <v>64</v>
      </c>
      <c r="D41" s="105">
        <v>296</v>
      </c>
      <c r="E41" s="105">
        <v>409</v>
      </c>
    </row>
    <row r="42" spans="1:5" ht="7.5" customHeight="1">
      <c r="A42" s="26" t="s">
        <v>85</v>
      </c>
      <c r="B42" s="117">
        <v>40</v>
      </c>
      <c r="C42" s="105">
        <v>67</v>
      </c>
      <c r="D42" s="105">
        <v>266</v>
      </c>
      <c r="E42" s="105">
        <v>363</v>
      </c>
    </row>
    <row r="43" spans="1:5" ht="7.5" customHeight="1">
      <c r="A43" s="26"/>
      <c r="B43" s="117"/>
      <c r="C43" s="105"/>
      <c r="D43" s="105"/>
      <c r="E43" s="105"/>
    </row>
    <row r="44" spans="1:5" ht="7.5" customHeight="1">
      <c r="A44" s="26" t="s">
        <v>43</v>
      </c>
      <c r="B44" s="117"/>
      <c r="C44" s="105"/>
      <c r="D44" s="105"/>
      <c r="E44" s="105"/>
    </row>
    <row r="45" spans="1:5" ht="7.5" customHeight="1">
      <c r="A45" s="26" t="s">
        <v>234</v>
      </c>
      <c r="B45" s="117"/>
      <c r="C45" s="105"/>
      <c r="D45" s="105"/>
      <c r="E45" s="105"/>
    </row>
    <row r="46" spans="1:5" ht="7.5" customHeight="1">
      <c r="A46" s="26" t="s">
        <v>515</v>
      </c>
      <c r="B46" s="117">
        <v>19</v>
      </c>
      <c r="C46" s="105">
        <v>39</v>
      </c>
      <c r="D46" s="105">
        <v>129</v>
      </c>
      <c r="E46" s="105">
        <v>229</v>
      </c>
    </row>
    <row r="47" spans="1:5" ht="7.5" customHeight="1">
      <c r="A47" s="26" t="s">
        <v>435</v>
      </c>
      <c r="B47" s="117">
        <v>15</v>
      </c>
      <c r="C47" s="105">
        <v>28</v>
      </c>
      <c r="D47" s="105">
        <v>98</v>
      </c>
      <c r="E47" s="105">
        <v>172</v>
      </c>
    </row>
    <row r="48" spans="1:5" ht="7.5" customHeight="1">
      <c r="A48" s="26" t="s">
        <v>436</v>
      </c>
      <c r="B48" s="117">
        <v>4</v>
      </c>
      <c r="C48" s="105">
        <v>11</v>
      </c>
      <c r="D48" s="105">
        <v>31</v>
      </c>
      <c r="E48" s="105">
        <v>57</v>
      </c>
    </row>
    <row r="49" spans="1:5" ht="7.5" customHeight="1">
      <c r="A49" s="26"/>
      <c r="B49" s="117"/>
      <c r="C49" s="105"/>
      <c r="D49" s="105"/>
      <c r="E49" s="105"/>
    </row>
    <row r="50" spans="1:5" ht="7.5" customHeight="1">
      <c r="A50" s="26"/>
      <c r="B50" s="117"/>
      <c r="C50" s="105"/>
      <c r="D50" s="105"/>
      <c r="E50" s="105"/>
    </row>
    <row r="51" spans="1:5" ht="7.5" customHeight="1">
      <c r="A51" s="26" t="s">
        <v>235</v>
      </c>
      <c r="B51" s="117">
        <v>63</v>
      </c>
      <c r="C51" s="105">
        <v>92</v>
      </c>
      <c r="D51" s="105">
        <v>433</v>
      </c>
      <c r="E51" s="105">
        <v>543</v>
      </c>
    </row>
    <row r="52" spans="1:5" ht="7.5" customHeight="1">
      <c r="A52" s="26" t="s">
        <v>433</v>
      </c>
      <c r="B52" s="117">
        <v>27</v>
      </c>
      <c r="C52" s="105">
        <v>36</v>
      </c>
      <c r="D52" s="105">
        <v>198</v>
      </c>
      <c r="E52" s="105">
        <v>237</v>
      </c>
    </row>
    <row r="53" spans="1:5" ht="7.5" customHeight="1">
      <c r="A53" s="26" t="s">
        <v>434</v>
      </c>
      <c r="B53" s="117">
        <v>36</v>
      </c>
      <c r="C53" s="105">
        <v>56</v>
      </c>
      <c r="D53" s="105">
        <v>235</v>
      </c>
      <c r="E53" s="105">
        <v>306</v>
      </c>
    </row>
    <row r="54" spans="1:5" ht="7.5" customHeight="1">
      <c r="A54" s="26"/>
      <c r="B54" s="117"/>
      <c r="C54" s="105"/>
      <c r="D54" s="105"/>
      <c r="E54" s="105"/>
    </row>
    <row r="55" spans="1:5" ht="7.5" customHeight="1">
      <c r="A55" s="26"/>
      <c r="B55" s="117"/>
      <c r="C55" s="105"/>
      <c r="D55" s="105"/>
      <c r="E55" s="105"/>
    </row>
    <row r="56" spans="1:5" ht="7.5" customHeight="1">
      <c r="A56" s="26" t="s">
        <v>220</v>
      </c>
      <c r="B56" s="117">
        <v>268</v>
      </c>
      <c r="C56" s="105">
        <v>314</v>
      </c>
      <c r="D56" s="105" t="s">
        <v>816</v>
      </c>
      <c r="E56" s="105" t="s">
        <v>818</v>
      </c>
    </row>
    <row r="57" spans="1:5" ht="7.5" customHeight="1">
      <c r="A57" s="26" t="s">
        <v>84</v>
      </c>
      <c r="B57" s="117">
        <v>93</v>
      </c>
      <c r="C57" s="105">
        <v>110</v>
      </c>
      <c r="D57" s="105">
        <v>675</v>
      </c>
      <c r="E57" s="105">
        <v>792</v>
      </c>
    </row>
    <row r="58" spans="1:5" ht="7.5" customHeight="1">
      <c r="A58" s="26" t="s">
        <v>85</v>
      </c>
      <c r="B58" s="117">
        <v>175</v>
      </c>
      <c r="C58" s="105">
        <v>204</v>
      </c>
      <c r="D58" s="105" t="s">
        <v>825</v>
      </c>
      <c r="E58" s="105" t="s">
        <v>826</v>
      </c>
    </row>
    <row r="59" spans="1:5" ht="7.5" customHeight="1">
      <c r="A59" s="26"/>
      <c r="B59" s="117"/>
      <c r="C59" s="105"/>
      <c r="D59" s="105"/>
      <c r="E59" s="105"/>
    </row>
    <row r="60" spans="1:5" ht="7.5" customHeight="1">
      <c r="A60" s="26" t="s">
        <v>43</v>
      </c>
      <c r="B60" s="117"/>
      <c r="C60" s="105"/>
      <c r="D60" s="105"/>
      <c r="E60" s="105"/>
    </row>
    <row r="61" spans="1:5" ht="7.5" customHeight="1">
      <c r="A61" s="26" t="s">
        <v>373</v>
      </c>
      <c r="B61" s="117"/>
      <c r="C61" s="105"/>
      <c r="D61" s="105"/>
      <c r="E61" s="105"/>
    </row>
    <row r="62" spans="1:5" ht="8.25" customHeight="1">
      <c r="A62" s="26" t="s">
        <v>516</v>
      </c>
      <c r="B62" s="117"/>
      <c r="C62" s="105"/>
      <c r="D62" s="105"/>
      <c r="E62" s="105"/>
    </row>
    <row r="63" spans="1:5" ht="7.5" customHeight="1">
      <c r="A63" s="26" t="s">
        <v>517</v>
      </c>
      <c r="B63" s="117">
        <v>10</v>
      </c>
      <c r="C63" s="105">
        <v>17</v>
      </c>
      <c r="D63" s="105">
        <v>79</v>
      </c>
      <c r="E63" s="105">
        <v>160</v>
      </c>
    </row>
    <row r="64" spans="1:5" ht="7.5" customHeight="1">
      <c r="A64" s="26" t="s">
        <v>435</v>
      </c>
      <c r="B64" s="117">
        <v>2</v>
      </c>
      <c r="C64" s="105">
        <v>7</v>
      </c>
      <c r="D64" s="105">
        <v>34</v>
      </c>
      <c r="E64" s="105">
        <v>71</v>
      </c>
    </row>
    <row r="65" spans="1:5" ht="7.5" customHeight="1">
      <c r="A65" s="26" t="s">
        <v>436</v>
      </c>
      <c r="B65" s="117">
        <v>8</v>
      </c>
      <c r="C65" s="105">
        <v>10</v>
      </c>
      <c r="D65" s="105">
        <v>45</v>
      </c>
      <c r="E65" s="105">
        <v>89</v>
      </c>
    </row>
    <row r="66" spans="1:5" ht="7.5" customHeight="1">
      <c r="A66" s="26"/>
      <c r="B66" s="117"/>
      <c r="C66" s="105"/>
      <c r="D66" s="105"/>
      <c r="E66" s="105"/>
    </row>
    <row r="67" spans="1:5" ht="7.5" customHeight="1">
      <c r="A67" s="26"/>
      <c r="B67" s="117"/>
      <c r="C67" s="105"/>
      <c r="D67" s="105"/>
      <c r="E67" s="105"/>
    </row>
    <row r="68" spans="1:5" ht="7.5" customHeight="1">
      <c r="A68" s="26" t="s">
        <v>373</v>
      </c>
      <c r="B68" s="117"/>
      <c r="C68" s="105"/>
      <c r="D68" s="105"/>
      <c r="E68" s="105"/>
    </row>
    <row r="69" spans="1:5" ht="7.5" customHeight="1">
      <c r="A69" s="26" t="s">
        <v>518</v>
      </c>
      <c r="B69" s="117">
        <v>258</v>
      </c>
      <c r="C69" s="105">
        <v>297</v>
      </c>
      <c r="D69" s="105" t="s">
        <v>827</v>
      </c>
      <c r="E69" s="105" t="s">
        <v>828</v>
      </c>
    </row>
    <row r="70" spans="1:5" ht="7.5" customHeight="1">
      <c r="A70" s="26" t="s">
        <v>435</v>
      </c>
      <c r="B70" s="117">
        <v>91</v>
      </c>
      <c r="C70" s="105">
        <v>103</v>
      </c>
      <c r="D70" s="105">
        <v>641</v>
      </c>
      <c r="E70" s="105">
        <v>721</v>
      </c>
    </row>
    <row r="71" spans="1:5" ht="7.5" customHeight="1">
      <c r="A71" s="26" t="s">
        <v>436</v>
      </c>
      <c r="B71" s="117">
        <v>167</v>
      </c>
      <c r="C71" s="105">
        <v>194</v>
      </c>
      <c r="D71" s="105" t="s">
        <v>829</v>
      </c>
      <c r="E71" s="105" t="s">
        <v>830</v>
      </c>
    </row>
    <row r="72" spans="1:5" ht="7.5" customHeight="1">
      <c r="A72" s="26"/>
      <c r="B72" s="117"/>
      <c r="C72" s="105"/>
      <c r="D72" s="105"/>
      <c r="E72" s="105"/>
    </row>
    <row r="73" spans="1:5" ht="7.5" customHeight="1">
      <c r="A73" s="26"/>
      <c r="B73" s="117"/>
      <c r="C73" s="105"/>
      <c r="D73" s="105"/>
      <c r="E73" s="105"/>
    </row>
    <row r="74" spans="1:5" ht="7.5" customHeight="1">
      <c r="A74" s="26" t="s">
        <v>221</v>
      </c>
      <c r="B74" s="117">
        <v>101</v>
      </c>
      <c r="C74" s="105">
        <v>139</v>
      </c>
      <c r="D74" s="105">
        <v>755</v>
      </c>
      <c r="E74" s="105">
        <v>829</v>
      </c>
    </row>
    <row r="75" spans="1:5" ht="7.5" customHeight="1">
      <c r="A75" s="26" t="s">
        <v>84</v>
      </c>
      <c r="B75" s="117">
        <v>75</v>
      </c>
      <c r="C75" s="105">
        <v>85</v>
      </c>
      <c r="D75" s="105">
        <v>509</v>
      </c>
      <c r="E75" s="105">
        <v>556</v>
      </c>
    </row>
    <row r="76" spans="1:5" ht="7.5" customHeight="1">
      <c r="A76" s="26" t="s">
        <v>85</v>
      </c>
      <c r="B76" s="117">
        <v>26</v>
      </c>
      <c r="C76" s="105">
        <v>54</v>
      </c>
      <c r="D76" s="105">
        <v>246</v>
      </c>
      <c r="E76" s="105">
        <v>273</v>
      </c>
    </row>
    <row r="77" spans="1:5" ht="7.5" customHeight="1">
      <c r="A77" s="26"/>
      <c r="B77" s="117"/>
      <c r="C77" s="105"/>
      <c r="D77" s="105"/>
      <c r="E77" s="105"/>
    </row>
    <row r="78" spans="1:5" ht="7.5" customHeight="1">
      <c r="A78" s="26" t="s">
        <v>43</v>
      </c>
      <c r="B78" s="117"/>
      <c r="C78" s="105"/>
      <c r="D78" s="105"/>
      <c r="E78" s="105"/>
    </row>
    <row r="79" spans="1:5" ht="7.5" customHeight="1">
      <c r="A79" s="26" t="s">
        <v>236</v>
      </c>
      <c r="B79" s="117">
        <v>100</v>
      </c>
      <c r="C79" s="105">
        <v>135</v>
      </c>
      <c r="D79" s="105">
        <v>739</v>
      </c>
      <c r="E79" s="105">
        <v>816</v>
      </c>
    </row>
    <row r="80" spans="1:5" ht="7.5" customHeight="1">
      <c r="A80" s="26" t="s">
        <v>433</v>
      </c>
      <c r="B80" s="117">
        <v>75</v>
      </c>
      <c r="C80" s="105">
        <v>84</v>
      </c>
      <c r="D80" s="105">
        <v>504</v>
      </c>
      <c r="E80" s="105">
        <v>550</v>
      </c>
    </row>
    <row r="81" spans="1:5" ht="7.5" customHeight="1">
      <c r="A81" s="26" t="s">
        <v>434</v>
      </c>
      <c r="B81" s="117">
        <v>25</v>
      </c>
      <c r="C81" s="105">
        <v>51</v>
      </c>
      <c r="D81" s="105">
        <v>235</v>
      </c>
      <c r="E81" s="105">
        <v>266</v>
      </c>
    </row>
    <row r="82" spans="1:5" ht="7.5" customHeight="1">
      <c r="A82" s="26"/>
      <c r="B82" s="117"/>
      <c r="C82" s="105"/>
      <c r="D82" s="105"/>
      <c r="E82" s="105"/>
    </row>
    <row r="83" spans="1:5" ht="7.5" customHeight="1">
      <c r="A83" s="26"/>
      <c r="B83" s="117"/>
      <c r="C83" s="105"/>
      <c r="D83" s="105"/>
      <c r="E83" s="105"/>
    </row>
    <row r="84" spans="1:5" ht="7.5" customHeight="1">
      <c r="A84" s="26" t="s">
        <v>237</v>
      </c>
      <c r="B84" s="117">
        <v>1</v>
      </c>
      <c r="C84" s="105">
        <v>4</v>
      </c>
      <c r="D84" s="105">
        <v>16</v>
      </c>
      <c r="E84" s="105">
        <v>13</v>
      </c>
    </row>
    <row r="85" spans="1:5" ht="7.5" customHeight="1">
      <c r="A85" s="26" t="s">
        <v>433</v>
      </c>
      <c r="B85" s="117" t="s">
        <v>478</v>
      </c>
      <c r="C85" s="105">
        <v>1</v>
      </c>
      <c r="D85" s="105">
        <v>5</v>
      </c>
      <c r="E85" s="105">
        <v>6</v>
      </c>
    </row>
    <row r="86" spans="1:5" ht="7.5" customHeight="1">
      <c r="A86" s="26" t="s">
        <v>434</v>
      </c>
      <c r="B86" s="117">
        <v>1</v>
      </c>
      <c r="C86" s="105">
        <v>3</v>
      </c>
      <c r="D86" s="105">
        <v>11</v>
      </c>
      <c r="E86" s="105">
        <v>7</v>
      </c>
    </row>
    <row r="87" spans="1:5" ht="7.5" customHeight="1">
      <c r="A87" s="113"/>
      <c r="B87" s="103"/>
      <c r="C87" s="103"/>
      <c r="D87" s="103"/>
      <c r="E87" s="103"/>
    </row>
    <row r="88" spans="1:5" ht="7.5" customHeight="1">
      <c r="A88" s="113"/>
      <c r="B88" s="103"/>
      <c r="C88" s="103"/>
      <c r="D88" s="103"/>
      <c r="E88" s="103"/>
    </row>
    <row r="89" spans="1:5" ht="7.5" customHeight="1">
      <c r="A89" s="113"/>
      <c r="B89" s="103"/>
      <c r="C89" s="103"/>
      <c r="D89" s="103"/>
      <c r="E89" s="103"/>
    </row>
    <row r="90" spans="1:5" ht="7.5" customHeight="1">
      <c r="A90" s="113"/>
      <c r="B90" s="103"/>
      <c r="C90" s="103"/>
      <c r="D90" s="103"/>
      <c r="E90" s="1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238</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03"/>
      <c r="C9" s="103"/>
      <c r="D9" s="103"/>
      <c r="E9" s="103"/>
    </row>
    <row r="10" spans="1:5" ht="9" customHeight="1">
      <c r="A10" s="26" t="s">
        <v>222</v>
      </c>
      <c r="B10" s="117">
        <v>65</v>
      </c>
      <c r="C10" s="105">
        <v>80</v>
      </c>
      <c r="D10" s="105">
        <v>423</v>
      </c>
      <c r="E10" s="105">
        <v>478</v>
      </c>
    </row>
    <row r="11" spans="1:5" ht="7.5" customHeight="1">
      <c r="A11" s="26" t="s">
        <v>84</v>
      </c>
      <c r="B11" s="117">
        <v>23</v>
      </c>
      <c r="C11" s="105">
        <v>32</v>
      </c>
      <c r="D11" s="105">
        <v>116</v>
      </c>
      <c r="E11" s="105">
        <v>161</v>
      </c>
    </row>
    <row r="12" spans="1:5" ht="7.5" customHeight="1">
      <c r="A12" s="26" t="s">
        <v>85</v>
      </c>
      <c r="B12" s="117">
        <v>42</v>
      </c>
      <c r="C12" s="105">
        <v>48</v>
      </c>
      <c r="D12" s="105">
        <v>307</v>
      </c>
      <c r="E12" s="105">
        <v>317</v>
      </c>
    </row>
    <row r="13" spans="1:5" ht="7.5" customHeight="1">
      <c r="A13" s="26"/>
      <c r="B13" s="117"/>
      <c r="C13" s="105"/>
      <c r="D13" s="105"/>
      <c r="E13" s="105"/>
    </row>
    <row r="14" spans="1:5" ht="7.5" customHeight="1">
      <c r="A14" s="26" t="s">
        <v>43</v>
      </c>
      <c r="B14" s="117"/>
      <c r="C14" s="105"/>
      <c r="D14" s="105"/>
      <c r="E14" s="105"/>
    </row>
    <row r="15" spans="1:5" ht="7.5" customHeight="1">
      <c r="A15" s="26" t="s">
        <v>240</v>
      </c>
      <c r="B15" s="117">
        <v>2</v>
      </c>
      <c r="C15" s="105" t="s">
        <v>478</v>
      </c>
      <c r="D15" s="105">
        <v>12</v>
      </c>
      <c r="E15" s="105">
        <v>8</v>
      </c>
    </row>
    <row r="16" spans="1:5" ht="7.5" customHeight="1">
      <c r="A16" s="26" t="s">
        <v>433</v>
      </c>
      <c r="B16" s="117">
        <v>1</v>
      </c>
      <c r="C16" s="105" t="s">
        <v>478</v>
      </c>
      <c r="D16" s="105">
        <v>8</v>
      </c>
      <c r="E16" s="105">
        <v>6</v>
      </c>
    </row>
    <row r="17" spans="1:5" ht="7.5" customHeight="1">
      <c r="A17" s="26" t="s">
        <v>434</v>
      </c>
      <c r="B17" s="117">
        <v>1</v>
      </c>
      <c r="C17" s="105" t="s">
        <v>478</v>
      </c>
      <c r="D17" s="105">
        <v>4</v>
      </c>
      <c r="E17" s="105">
        <v>2</v>
      </c>
    </row>
    <row r="18" spans="1:5" ht="7.5" customHeight="1">
      <c r="A18" s="26"/>
      <c r="B18" s="117"/>
      <c r="C18" s="105"/>
      <c r="D18" s="105"/>
      <c r="E18" s="105"/>
    </row>
    <row r="19" spans="1:5" ht="7.5" customHeight="1">
      <c r="A19" s="26"/>
      <c r="B19" s="117"/>
      <c r="C19" s="105"/>
      <c r="D19" s="105"/>
      <c r="E19" s="105"/>
    </row>
    <row r="20" spans="1:5" ht="9" customHeight="1">
      <c r="A20" s="26" t="s">
        <v>241</v>
      </c>
      <c r="B20" s="117">
        <v>15</v>
      </c>
      <c r="C20" s="105">
        <v>16</v>
      </c>
      <c r="D20" s="105">
        <v>113</v>
      </c>
      <c r="E20" s="105">
        <v>109</v>
      </c>
    </row>
    <row r="21" spans="1:5" ht="7.5" customHeight="1">
      <c r="A21" s="26" t="s">
        <v>438</v>
      </c>
      <c r="B21" s="117">
        <v>3</v>
      </c>
      <c r="C21" s="105">
        <v>5</v>
      </c>
      <c r="D21" s="105">
        <v>17</v>
      </c>
      <c r="E21" s="105">
        <v>17</v>
      </c>
    </row>
    <row r="22" spans="1:5" ht="7.5" customHeight="1">
      <c r="A22" s="104" t="s">
        <v>476</v>
      </c>
      <c r="B22" s="117">
        <v>12</v>
      </c>
      <c r="C22" s="105">
        <v>11</v>
      </c>
      <c r="D22" s="105">
        <v>96</v>
      </c>
      <c r="E22" s="105">
        <v>92</v>
      </c>
    </row>
    <row r="23" ht="7.5" customHeight="1">
      <c r="A23" s="26"/>
    </row>
    <row r="24" ht="7.5" customHeight="1">
      <c r="A24" s="26"/>
    </row>
    <row r="25" spans="1:5" ht="9" customHeight="1">
      <c r="A25" s="26" t="s">
        <v>242</v>
      </c>
      <c r="B25" s="117">
        <v>10</v>
      </c>
      <c r="C25" s="105">
        <v>23</v>
      </c>
      <c r="D25" s="105">
        <v>84</v>
      </c>
      <c r="E25" s="105">
        <v>121</v>
      </c>
    </row>
    <row r="26" spans="1:5" ht="7.5" customHeight="1">
      <c r="A26" s="26" t="s">
        <v>433</v>
      </c>
      <c r="B26" s="117">
        <v>3</v>
      </c>
      <c r="C26" s="105">
        <v>14</v>
      </c>
      <c r="D26" s="105">
        <v>30</v>
      </c>
      <c r="E26" s="105">
        <v>66</v>
      </c>
    </row>
    <row r="27" spans="1:5" ht="7.5" customHeight="1">
      <c r="A27" s="26" t="s">
        <v>434</v>
      </c>
      <c r="B27" s="117">
        <v>7</v>
      </c>
      <c r="C27" s="105">
        <v>9</v>
      </c>
      <c r="D27" s="105">
        <v>54</v>
      </c>
      <c r="E27" s="105">
        <v>55</v>
      </c>
    </row>
    <row r="28" spans="1:5" ht="7.5" customHeight="1">
      <c r="A28" s="26"/>
      <c r="B28" s="117"/>
      <c r="C28" s="105"/>
      <c r="D28" s="105"/>
      <c r="E28" s="105"/>
    </row>
    <row r="29" spans="1:5" ht="7.5" customHeight="1">
      <c r="A29" s="26"/>
      <c r="B29" s="117"/>
      <c r="C29" s="105"/>
      <c r="D29" s="105"/>
      <c r="E29" s="105"/>
    </row>
    <row r="30" spans="1:5" ht="9" customHeight="1">
      <c r="A30" s="26" t="s">
        <v>243</v>
      </c>
      <c r="B30" s="117">
        <v>1</v>
      </c>
      <c r="C30" s="105">
        <v>3</v>
      </c>
      <c r="D30" s="105">
        <v>15</v>
      </c>
      <c r="E30" s="105">
        <v>13</v>
      </c>
    </row>
    <row r="31" spans="1:5" ht="7.5" customHeight="1">
      <c r="A31" s="26" t="s">
        <v>433</v>
      </c>
      <c r="B31" s="117" t="s">
        <v>478</v>
      </c>
      <c r="C31" s="105">
        <v>1</v>
      </c>
      <c r="D31" s="105">
        <v>1</v>
      </c>
      <c r="E31" s="105">
        <v>2</v>
      </c>
    </row>
    <row r="32" spans="1:5" ht="7.5" customHeight="1">
      <c r="A32" s="26" t="s">
        <v>434</v>
      </c>
      <c r="B32" s="117">
        <v>1</v>
      </c>
      <c r="C32" s="105">
        <v>2</v>
      </c>
      <c r="D32" s="105">
        <v>14</v>
      </c>
      <c r="E32" s="105">
        <v>11</v>
      </c>
    </row>
    <row r="33" spans="1:5" ht="7.5" customHeight="1">
      <c r="A33" s="26"/>
      <c r="B33" s="117"/>
      <c r="C33" s="105"/>
      <c r="D33" s="105"/>
      <c r="E33" s="105"/>
    </row>
    <row r="34" spans="1:5" ht="7.5" customHeight="1">
      <c r="A34" s="26"/>
      <c r="B34" s="117"/>
      <c r="C34" s="105"/>
      <c r="D34" s="105"/>
      <c r="E34" s="105"/>
    </row>
    <row r="35" spans="1:5" ht="9" customHeight="1">
      <c r="A35" s="26" t="s">
        <v>244</v>
      </c>
      <c r="B35" s="117"/>
      <c r="C35" s="105"/>
      <c r="D35" s="105"/>
      <c r="E35" s="105"/>
    </row>
    <row r="36" spans="1:5" ht="7.5" customHeight="1">
      <c r="A36" s="26" t="s">
        <v>519</v>
      </c>
      <c r="B36" s="117">
        <v>7</v>
      </c>
      <c r="C36" s="105">
        <v>11</v>
      </c>
      <c r="D36" s="105">
        <v>47</v>
      </c>
      <c r="E36" s="105">
        <v>69</v>
      </c>
    </row>
    <row r="37" spans="1:5" ht="7.5" customHeight="1">
      <c r="A37" s="26" t="s">
        <v>435</v>
      </c>
      <c r="B37" s="117" t="s">
        <v>478</v>
      </c>
      <c r="C37" s="105">
        <v>1</v>
      </c>
      <c r="D37" s="105">
        <v>1</v>
      </c>
      <c r="E37" s="105">
        <v>6</v>
      </c>
    </row>
    <row r="38" spans="1:5" ht="7.5" customHeight="1">
      <c r="A38" s="26" t="s">
        <v>436</v>
      </c>
      <c r="B38" s="117">
        <v>7</v>
      </c>
      <c r="C38" s="105">
        <v>10</v>
      </c>
      <c r="D38" s="105">
        <v>46</v>
      </c>
      <c r="E38" s="105">
        <v>63</v>
      </c>
    </row>
    <row r="39" spans="1:5" ht="7.5" customHeight="1">
      <c r="A39" s="26"/>
      <c r="B39" s="117"/>
      <c r="C39" s="105"/>
      <c r="D39" s="105"/>
      <c r="E39" s="105"/>
    </row>
    <row r="40" spans="1:5" ht="7.5" customHeight="1">
      <c r="A40" s="26"/>
      <c r="B40" s="117"/>
      <c r="C40" s="105"/>
      <c r="D40" s="105"/>
      <c r="E40" s="105"/>
    </row>
    <row r="41" spans="1:5" ht="7.5" customHeight="1">
      <c r="A41" s="26" t="s">
        <v>245</v>
      </c>
      <c r="B41" s="117">
        <v>8</v>
      </c>
      <c r="C41" s="105">
        <v>10</v>
      </c>
      <c r="D41" s="105">
        <v>50</v>
      </c>
      <c r="E41" s="105">
        <v>55</v>
      </c>
    </row>
    <row r="42" spans="1:5" ht="7.5" customHeight="1">
      <c r="A42" s="26" t="s">
        <v>433</v>
      </c>
      <c r="B42" s="117">
        <v>1</v>
      </c>
      <c r="C42" s="105">
        <v>4</v>
      </c>
      <c r="D42" s="105">
        <v>16</v>
      </c>
      <c r="E42" s="105">
        <v>15</v>
      </c>
    </row>
    <row r="43" spans="1:5" ht="7.5" customHeight="1">
      <c r="A43" s="26" t="s">
        <v>434</v>
      </c>
      <c r="B43" s="117">
        <v>7</v>
      </c>
      <c r="C43" s="105">
        <v>6</v>
      </c>
      <c r="D43" s="105">
        <v>34</v>
      </c>
      <c r="E43" s="105">
        <v>40</v>
      </c>
    </row>
    <row r="44" spans="1:5" ht="7.5" customHeight="1">
      <c r="A44" s="26"/>
      <c r="B44" s="117"/>
      <c r="C44" s="105"/>
      <c r="D44" s="105"/>
      <c r="E44" s="105"/>
    </row>
    <row r="45" spans="1:5" ht="7.5" customHeight="1">
      <c r="A45" s="26"/>
      <c r="B45" s="117"/>
      <c r="C45" s="105"/>
      <c r="D45" s="105"/>
      <c r="E45" s="105"/>
    </row>
    <row r="46" spans="1:5" ht="9" customHeight="1">
      <c r="A46" s="26" t="s">
        <v>246</v>
      </c>
      <c r="B46" s="117"/>
      <c r="C46" s="105"/>
      <c r="D46" s="105"/>
      <c r="E46" s="105"/>
    </row>
    <row r="47" spans="1:5" ht="7.5" customHeight="1">
      <c r="A47" s="26" t="s">
        <v>520</v>
      </c>
      <c r="B47" s="117">
        <v>15</v>
      </c>
      <c r="C47" s="105">
        <v>12</v>
      </c>
      <c r="D47" s="105">
        <v>79</v>
      </c>
      <c r="E47" s="105">
        <v>80</v>
      </c>
    </row>
    <row r="48" spans="1:5" ht="7.5" customHeight="1">
      <c r="A48" s="26" t="s">
        <v>435</v>
      </c>
      <c r="B48" s="117">
        <v>10</v>
      </c>
      <c r="C48" s="105">
        <v>5</v>
      </c>
      <c r="D48" s="105">
        <v>35</v>
      </c>
      <c r="E48" s="105">
        <v>39</v>
      </c>
    </row>
    <row r="49" spans="1:5" ht="7.5" customHeight="1">
      <c r="A49" s="26" t="s">
        <v>436</v>
      </c>
      <c r="B49" s="117">
        <v>5</v>
      </c>
      <c r="C49" s="105">
        <v>7</v>
      </c>
      <c r="D49" s="105">
        <v>44</v>
      </c>
      <c r="E49" s="105">
        <v>41</v>
      </c>
    </row>
    <row r="50" spans="1:5" ht="7.5" customHeight="1">
      <c r="A50" s="26"/>
      <c r="B50" s="117"/>
      <c r="C50" s="105"/>
      <c r="D50" s="105"/>
      <c r="E50" s="105"/>
    </row>
    <row r="51" spans="1:5" ht="7.5" customHeight="1">
      <c r="A51" s="26"/>
      <c r="B51" s="117"/>
      <c r="C51" s="105"/>
      <c r="D51" s="105"/>
      <c r="E51" s="105"/>
    </row>
    <row r="52" spans="1:5" ht="9" customHeight="1">
      <c r="A52" s="26" t="s">
        <v>247</v>
      </c>
      <c r="B52" s="117">
        <v>7</v>
      </c>
      <c r="C52" s="105">
        <v>5</v>
      </c>
      <c r="D52" s="105">
        <v>23</v>
      </c>
      <c r="E52" s="105">
        <v>23</v>
      </c>
    </row>
    <row r="53" spans="1:5" ht="7.5" customHeight="1">
      <c r="A53" s="26" t="s">
        <v>433</v>
      </c>
      <c r="B53" s="117">
        <v>5</v>
      </c>
      <c r="C53" s="105">
        <v>2</v>
      </c>
      <c r="D53" s="105">
        <v>8</v>
      </c>
      <c r="E53" s="105">
        <v>10</v>
      </c>
    </row>
    <row r="54" spans="1:5" ht="7.5" customHeight="1">
      <c r="A54" s="26" t="s">
        <v>434</v>
      </c>
      <c r="B54" s="117">
        <v>2</v>
      </c>
      <c r="C54" s="105">
        <v>3</v>
      </c>
      <c r="D54" s="105">
        <v>15</v>
      </c>
      <c r="E54" s="105">
        <v>13</v>
      </c>
    </row>
    <row r="55" spans="1:5" ht="7.5" customHeight="1">
      <c r="A55" s="26"/>
      <c r="B55" s="117"/>
      <c r="C55" s="105"/>
      <c r="D55" s="105"/>
      <c r="E55" s="105"/>
    </row>
    <row r="56" spans="1:5" ht="7.5" customHeight="1">
      <c r="A56" s="26"/>
      <c r="B56" s="117"/>
      <c r="C56" s="105"/>
      <c r="D56" s="105"/>
      <c r="E56" s="105"/>
    </row>
    <row r="57" spans="1:5" ht="7.5" customHeight="1">
      <c r="A57" s="26" t="s">
        <v>223</v>
      </c>
      <c r="B57" s="117">
        <v>5</v>
      </c>
      <c r="C57" s="105">
        <v>1</v>
      </c>
      <c r="D57" s="105">
        <v>18</v>
      </c>
      <c r="E57" s="105">
        <v>19</v>
      </c>
    </row>
    <row r="58" spans="1:5" ht="7.5" customHeight="1">
      <c r="A58" s="26" t="s">
        <v>84</v>
      </c>
      <c r="B58" s="117">
        <v>3</v>
      </c>
      <c r="C58" s="105">
        <v>1</v>
      </c>
      <c r="D58" s="105">
        <v>11</v>
      </c>
      <c r="E58" s="105">
        <v>16</v>
      </c>
    </row>
    <row r="59" spans="1:5" ht="7.5" customHeight="1">
      <c r="A59" s="26" t="s">
        <v>85</v>
      </c>
      <c r="B59" s="117">
        <v>2</v>
      </c>
      <c r="C59" s="105" t="s">
        <v>478</v>
      </c>
      <c r="D59" s="105">
        <v>7</v>
      </c>
      <c r="E59" s="105">
        <v>3</v>
      </c>
    </row>
    <row r="60" spans="1:5" ht="7.5" customHeight="1">
      <c r="A60" s="26"/>
      <c r="B60" s="117"/>
      <c r="C60" s="105"/>
      <c r="D60" s="105"/>
      <c r="E60" s="105"/>
    </row>
    <row r="61" spans="1:5" ht="7.5" customHeight="1">
      <c r="A61" s="26" t="s">
        <v>43</v>
      </c>
      <c r="B61" s="117"/>
      <c r="C61" s="105"/>
      <c r="D61" s="105"/>
      <c r="E61" s="105"/>
    </row>
    <row r="62" spans="1:5" ht="7.5" customHeight="1">
      <c r="A62" s="26" t="s">
        <v>248</v>
      </c>
      <c r="B62" s="117"/>
      <c r="C62" s="105"/>
      <c r="D62" s="105"/>
      <c r="E62" s="105"/>
    </row>
    <row r="63" spans="1:5" ht="7.5" customHeight="1">
      <c r="A63" s="26" t="s">
        <v>521</v>
      </c>
      <c r="B63" s="117">
        <v>3</v>
      </c>
      <c r="C63" s="105">
        <v>1</v>
      </c>
      <c r="D63" s="105">
        <v>11</v>
      </c>
      <c r="E63" s="105">
        <v>13</v>
      </c>
    </row>
    <row r="64" spans="1:5" ht="7.5" customHeight="1">
      <c r="A64" s="26" t="s">
        <v>435</v>
      </c>
      <c r="B64" s="117">
        <v>2</v>
      </c>
      <c r="C64" s="105">
        <v>1</v>
      </c>
      <c r="D64" s="105">
        <v>7</v>
      </c>
      <c r="E64" s="105">
        <v>11</v>
      </c>
    </row>
    <row r="65" spans="1:5" ht="7.5" customHeight="1">
      <c r="A65" s="26" t="s">
        <v>436</v>
      </c>
      <c r="B65" s="117">
        <v>1</v>
      </c>
      <c r="C65" s="105" t="s">
        <v>478</v>
      </c>
      <c r="D65" s="105">
        <v>4</v>
      </c>
      <c r="E65" s="105">
        <v>2</v>
      </c>
    </row>
    <row r="66" spans="1:5" ht="7.5" customHeight="1">
      <c r="A66" s="26"/>
      <c r="B66" s="117"/>
      <c r="C66" s="105"/>
      <c r="D66" s="105"/>
      <c r="E66" s="105"/>
    </row>
    <row r="67" spans="1:5" ht="7.5" customHeight="1">
      <c r="A67" s="26"/>
      <c r="B67" s="117"/>
      <c r="C67" s="105"/>
      <c r="D67" s="105"/>
      <c r="E67" s="105"/>
    </row>
    <row r="68" spans="1:5" ht="7.5" customHeight="1">
      <c r="A68" s="26" t="s">
        <v>249</v>
      </c>
      <c r="B68" s="117"/>
      <c r="C68" s="105"/>
      <c r="D68" s="105"/>
      <c r="E68" s="105"/>
    </row>
    <row r="69" spans="1:5" ht="7.5" customHeight="1">
      <c r="A69" s="26" t="s">
        <v>522</v>
      </c>
      <c r="B69" s="117"/>
      <c r="C69" s="105"/>
      <c r="D69" s="105"/>
      <c r="E69" s="105"/>
    </row>
    <row r="70" spans="1:5" ht="7.5" customHeight="1">
      <c r="A70" s="26" t="s">
        <v>523</v>
      </c>
      <c r="B70" s="117">
        <v>2</v>
      </c>
      <c r="C70" s="105" t="s">
        <v>478</v>
      </c>
      <c r="D70" s="105">
        <v>7</v>
      </c>
      <c r="E70" s="105">
        <v>6</v>
      </c>
    </row>
    <row r="71" spans="1:5" ht="7.5" customHeight="1">
      <c r="A71" s="26" t="s">
        <v>433</v>
      </c>
      <c r="B71" s="117">
        <v>1</v>
      </c>
      <c r="C71" s="105" t="s">
        <v>478</v>
      </c>
      <c r="D71" s="105">
        <v>4</v>
      </c>
      <c r="E71" s="105">
        <v>5</v>
      </c>
    </row>
    <row r="72" spans="1:5" ht="7.5" customHeight="1">
      <c r="A72" s="26" t="s">
        <v>434</v>
      </c>
      <c r="B72" s="117">
        <v>1</v>
      </c>
      <c r="C72" s="105" t="s">
        <v>478</v>
      </c>
      <c r="D72" s="105">
        <v>3</v>
      </c>
      <c r="E72" s="105">
        <v>1</v>
      </c>
    </row>
    <row r="73" spans="1:5" ht="7.5" customHeight="1">
      <c r="A73" s="26"/>
      <c r="B73" s="117"/>
      <c r="C73" s="105"/>
      <c r="D73" s="105"/>
      <c r="E73" s="105"/>
    </row>
    <row r="74" spans="1:5" ht="7.5" customHeight="1">
      <c r="A74" s="26"/>
      <c r="B74" s="117"/>
      <c r="C74" s="105"/>
      <c r="D74" s="105"/>
      <c r="E74" s="105"/>
    </row>
    <row r="75" spans="1:5" ht="7.5" customHeight="1">
      <c r="A75" s="26" t="s">
        <v>250</v>
      </c>
      <c r="B75" s="117"/>
      <c r="C75" s="105"/>
      <c r="D75" s="105"/>
      <c r="E75" s="105"/>
    </row>
    <row r="76" spans="1:5" ht="7.5" customHeight="1">
      <c r="A76" s="26" t="s">
        <v>524</v>
      </c>
      <c r="B76" s="117">
        <v>6</v>
      </c>
      <c r="C76" s="105">
        <v>3</v>
      </c>
      <c r="D76" s="105">
        <v>48</v>
      </c>
      <c r="E76" s="105">
        <v>44</v>
      </c>
    </row>
    <row r="77" spans="1:5" ht="7.5" customHeight="1">
      <c r="A77" s="26" t="s">
        <v>431</v>
      </c>
      <c r="B77" s="117">
        <v>1</v>
      </c>
      <c r="C77" s="105">
        <v>2</v>
      </c>
      <c r="D77" s="105">
        <v>18</v>
      </c>
      <c r="E77" s="105">
        <v>25</v>
      </c>
    </row>
    <row r="78" spans="1:5" ht="7.5" customHeight="1">
      <c r="A78" s="26" t="s">
        <v>432</v>
      </c>
      <c r="B78" s="117">
        <v>5</v>
      </c>
      <c r="C78" s="105">
        <v>1</v>
      </c>
      <c r="D78" s="105">
        <v>30</v>
      </c>
      <c r="E78" s="105">
        <v>19</v>
      </c>
    </row>
    <row r="79" spans="1:5" ht="7.5" customHeight="1">
      <c r="A79" s="26"/>
      <c r="B79" s="117"/>
      <c r="C79" s="105"/>
      <c r="D79" s="105"/>
      <c r="E79" s="105"/>
    </row>
    <row r="80" spans="1:5" ht="7.5" customHeight="1">
      <c r="A80" s="26"/>
      <c r="B80" s="117"/>
      <c r="C80" s="105"/>
      <c r="D80" s="105"/>
      <c r="E80" s="105"/>
    </row>
    <row r="81" spans="1:5" ht="7.5" customHeight="1">
      <c r="A81" s="26" t="s">
        <v>224</v>
      </c>
      <c r="B81" s="117">
        <v>146</v>
      </c>
      <c r="C81" s="105">
        <v>133</v>
      </c>
      <c r="D81" s="105">
        <v>933</v>
      </c>
      <c r="E81" s="105" t="s">
        <v>820</v>
      </c>
    </row>
    <row r="82" spans="1:5" ht="7.5" customHeight="1">
      <c r="A82" s="26" t="s">
        <v>84</v>
      </c>
      <c r="B82" s="117">
        <v>109</v>
      </c>
      <c r="C82" s="105">
        <v>104</v>
      </c>
      <c r="D82" s="105">
        <v>692</v>
      </c>
      <c r="E82" s="105">
        <v>742</v>
      </c>
    </row>
    <row r="83" spans="1:5" ht="7.5" customHeight="1">
      <c r="A83" s="26" t="s">
        <v>85</v>
      </c>
      <c r="B83" s="117">
        <v>37</v>
      </c>
      <c r="C83" s="105">
        <v>29</v>
      </c>
      <c r="D83" s="105">
        <v>241</v>
      </c>
      <c r="E83" s="105">
        <v>259</v>
      </c>
    </row>
    <row r="84" spans="1:5" ht="7.5" customHeight="1">
      <c r="A84" s="26"/>
      <c r="B84" s="117"/>
      <c r="C84" s="105"/>
      <c r="D84" s="105"/>
      <c r="E84" s="105"/>
    </row>
    <row r="85" spans="1:5" ht="7.5" customHeight="1">
      <c r="A85" s="26" t="s">
        <v>43</v>
      </c>
      <c r="B85" s="117"/>
      <c r="C85" s="105"/>
      <c r="D85" s="105"/>
      <c r="E85" s="105"/>
    </row>
    <row r="86" spans="1:5" ht="7.5" customHeight="1">
      <c r="A86" s="26" t="s">
        <v>251</v>
      </c>
      <c r="B86" s="117">
        <v>10</v>
      </c>
      <c r="C86" s="105">
        <v>15</v>
      </c>
      <c r="D86" s="105">
        <v>82</v>
      </c>
      <c r="E86" s="105">
        <v>109</v>
      </c>
    </row>
    <row r="87" spans="1:5" ht="7.5" customHeight="1">
      <c r="A87" s="26" t="s">
        <v>435</v>
      </c>
      <c r="B87" s="117">
        <v>10</v>
      </c>
      <c r="C87" s="105">
        <v>12</v>
      </c>
      <c r="D87" s="105">
        <v>79</v>
      </c>
      <c r="E87" s="105">
        <v>105</v>
      </c>
    </row>
    <row r="88" spans="1:5" ht="7.5" customHeight="1">
      <c r="A88" s="26" t="s">
        <v>436</v>
      </c>
      <c r="B88" s="117" t="s">
        <v>478</v>
      </c>
      <c r="C88" s="105">
        <v>3</v>
      </c>
      <c r="D88" s="105">
        <v>3</v>
      </c>
      <c r="E88" s="105">
        <v>4</v>
      </c>
    </row>
    <row r="89" spans="1:5" ht="7.5" customHeight="1">
      <c r="A89" s="113"/>
      <c r="B89" s="117"/>
      <c r="C89" s="105"/>
      <c r="D89" s="105"/>
      <c r="E89" s="105"/>
    </row>
    <row r="90" spans="2:5" ht="12.75">
      <c r="B90" s="105"/>
      <c r="C90" s="105"/>
      <c r="D90" s="105"/>
      <c r="E90" s="10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51" sqref="A51"/>
    </sheetView>
  </sheetViews>
  <sheetFormatPr defaultColWidth="11.421875" defaultRowHeight="12.75"/>
  <cols>
    <col min="1" max="1" width="107.57421875" style="303" customWidth="1"/>
    <col min="2" max="2" width="6.28125" style="65" customWidth="1"/>
    <col min="3" max="3" width="6.7109375" style="65" customWidth="1"/>
    <col min="4" max="4" width="8.421875" style="65" customWidth="1"/>
    <col min="5" max="5" width="11.00390625" style="65" customWidth="1"/>
    <col min="6" max="6" width="9.421875" style="65" customWidth="1"/>
    <col min="7" max="7" width="9.8515625" style="65" customWidth="1"/>
    <col min="8" max="16384" width="11.421875" style="65" customWidth="1"/>
  </cols>
  <sheetData>
    <row r="1" ht="12.75">
      <c r="A1" s="294" t="s">
        <v>875</v>
      </c>
    </row>
    <row r="2" ht="12.75">
      <c r="A2" s="295" t="s">
        <v>876</v>
      </c>
    </row>
    <row r="3" ht="12.75">
      <c r="A3" s="295" t="s">
        <v>876</v>
      </c>
    </row>
    <row r="4" ht="12.75">
      <c r="A4" s="296" t="s">
        <v>877</v>
      </c>
    </row>
    <row r="5" ht="9" customHeight="1">
      <c r="A5" s="295" t="s">
        <v>876</v>
      </c>
    </row>
    <row r="6" ht="9" customHeight="1">
      <c r="A6" s="295" t="s">
        <v>878</v>
      </c>
    </row>
    <row r="7" ht="12.75">
      <c r="A7" s="296" t="s">
        <v>879</v>
      </c>
    </row>
    <row r="8" ht="79.5" customHeight="1">
      <c r="A8" s="297" t="s">
        <v>880</v>
      </c>
    </row>
    <row r="9" ht="12.75">
      <c r="A9" s="295" t="s">
        <v>876</v>
      </c>
    </row>
    <row r="10" ht="12.75">
      <c r="A10" s="298" t="s">
        <v>881</v>
      </c>
    </row>
    <row r="11" ht="83.25" customHeight="1">
      <c r="A11" s="297" t="s">
        <v>882</v>
      </c>
    </row>
    <row r="12" ht="32.25" customHeight="1">
      <c r="A12" s="297" t="s">
        <v>883</v>
      </c>
    </row>
    <row r="13" ht="71.25" customHeight="1">
      <c r="A13" s="297" t="s">
        <v>884</v>
      </c>
    </row>
    <row r="14" ht="12.75">
      <c r="A14" s="297"/>
    </row>
    <row r="15" ht="12.75">
      <c r="A15" s="297"/>
    </row>
    <row r="16" ht="12.75">
      <c r="A16" s="298" t="s">
        <v>885</v>
      </c>
    </row>
    <row r="17" ht="12.75">
      <c r="A17" s="297" t="s">
        <v>876</v>
      </c>
    </row>
    <row r="18" ht="12.75">
      <c r="A18" s="298" t="s">
        <v>886</v>
      </c>
    </row>
    <row r="19" ht="22.5">
      <c r="A19" s="297" t="s">
        <v>887</v>
      </c>
    </row>
    <row r="20" s="297" customFormat="1" ht="11.25"/>
    <row r="21" ht="12.75">
      <c r="A21" s="298" t="s">
        <v>888</v>
      </c>
    </row>
    <row r="22" ht="12.75">
      <c r="A22" s="298" t="s">
        <v>889</v>
      </c>
    </row>
    <row r="23" ht="11.25" customHeight="1">
      <c r="A23" s="297" t="s">
        <v>890</v>
      </c>
    </row>
    <row r="24" ht="11.25" customHeight="1">
      <c r="A24" s="297" t="s">
        <v>891</v>
      </c>
    </row>
    <row r="25" s="297" customFormat="1" ht="11.25"/>
    <row r="26" ht="12.75">
      <c r="A26" s="298" t="s">
        <v>892</v>
      </c>
    </row>
    <row r="27" ht="12.75">
      <c r="A27" s="297" t="s">
        <v>893</v>
      </c>
    </row>
    <row r="28" s="297" customFormat="1" ht="11.25"/>
    <row r="29" ht="12.75">
      <c r="A29" s="298" t="s">
        <v>894</v>
      </c>
    </row>
    <row r="30" ht="11.25" customHeight="1">
      <c r="A30" s="297" t="s">
        <v>895</v>
      </c>
    </row>
    <row r="31" ht="10.5" customHeight="1">
      <c r="A31" s="297" t="s">
        <v>896</v>
      </c>
    </row>
    <row r="32" ht="10.5" customHeight="1">
      <c r="A32" s="297" t="s">
        <v>897</v>
      </c>
    </row>
    <row r="33" ht="10.5" customHeight="1">
      <c r="A33" s="297" t="s">
        <v>898</v>
      </c>
    </row>
    <row r="34" ht="10.5" customHeight="1">
      <c r="A34" s="297" t="s">
        <v>899</v>
      </c>
    </row>
    <row r="35" s="297" customFormat="1" ht="11.25"/>
    <row r="36" ht="12.75">
      <c r="A36" s="298" t="s">
        <v>900</v>
      </c>
    </row>
    <row r="37" ht="22.5">
      <c r="A37" s="297" t="s">
        <v>901</v>
      </c>
    </row>
    <row r="38" ht="12.75">
      <c r="A38" s="65"/>
    </row>
    <row r="39" ht="12.75">
      <c r="A39" s="297"/>
    </row>
    <row r="40" ht="12.75">
      <c r="A40" s="297"/>
    </row>
    <row r="41" ht="12.75">
      <c r="A41" s="297"/>
    </row>
    <row r="42" s="51" customFormat="1" ht="12.75">
      <c r="A42" s="299"/>
    </row>
    <row r="43" ht="12.75">
      <c r="A43" s="297"/>
    </row>
    <row r="44" ht="12.75">
      <c r="A44" s="297"/>
    </row>
    <row r="45" ht="12.75">
      <c r="A45" s="300" t="s">
        <v>902</v>
      </c>
    </row>
    <row r="46" ht="12.75">
      <c r="A46" s="300"/>
    </row>
    <row r="47" ht="12.75">
      <c r="A47" s="297"/>
    </row>
    <row r="48" ht="12.75">
      <c r="A48" s="297"/>
    </row>
    <row r="49" ht="12.75">
      <c r="A49" s="298" t="s">
        <v>903</v>
      </c>
    </row>
    <row r="50" ht="12.75">
      <c r="A50" s="297" t="s">
        <v>904</v>
      </c>
    </row>
    <row r="51" ht="12.75">
      <c r="A51" s="297"/>
    </row>
    <row r="52" ht="12.75">
      <c r="A52" s="298" t="s">
        <v>905</v>
      </c>
    </row>
    <row r="53" ht="22.5">
      <c r="A53" s="297" t="s">
        <v>906</v>
      </c>
    </row>
    <row r="54" ht="12.75">
      <c r="A54" s="297"/>
    </row>
    <row r="55" ht="12.75">
      <c r="A55" s="298" t="s">
        <v>907</v>
      </c>
    </row>
    <row r="56" ht="9.75" customHeight="1">
      <c r="A56" s="297" t="s">
        <v>908</v>
      </c>
    </row>
    <row r="57" ht="6" customHeight="1">
      <c r="A57" s="297"/>
    </row>
    <row r="58" ht="12.75">
      <c r="A58" s="298" t="s">
        <v>909</v>
      </c>
    </row>
    <row r="59" ht="9.75" customHeight="1">
      <c r="A59" s="297" t="s">
        <v>910</v>
      </c>
    </row>
    <row r="60" ht="6" customHeight="1">
      <c r="A60" s="297" t="s">
        <v>911</v>
      </c>
    </row>
    <row r="61" ht="12.75">
      <c r="A61" s="298" t="s">
        <v>912</v>
      </c>
    </row>
    <row r="62" ht="9.75" customHeight="1">
      <c r="A62" s="297" t="s">
        <v>913</v>
      </c>
    </row>
    <row r="63" ht="12.75">
      <c r="A63" s="297"/>
    </row>
    <row r="64" ht="12.75">
      <c r="A64" s="298" t="s">
        <v>914</v>
      </c>
    </row>
    <row r="65" ht="10.5" customHeight="1">
      <c r="A65" s="297" t="s">
        <v>915</v>
      </c>
    </row>
    <row r="66" ht="12.75">
      <c r="A66" s="297"/>
    </row>
    <row r="67" ht="12.75">
      <c r="A67" s="298" t="s">
        <v>916</v>
      </c>
    </row>
    <row r="68" ht="22.5">
      <c r="A68" s="297" t="s">
        <v>917</v>
      </c>
    </row>
    <row r="69" ht="12.75">
      <c r="A69" s="297"/>
    </row>
    <row r="70" ht="12.75">
      <c r="A70" s="298" t="s">
        <v>918</v>
      </c>
    </row>
    <row r="71" ht="42.75" customHeight="1">
      <c r="A71" s="297" t="s">
        <v>919</v>
      </c>
    </row>
    <row r="72" ht="12.75">
      <c r="A72" s="297"/>
    </row>
    <row r="73" ht="12.75">
      <c r="A73" s="298" t="s">
        <v>920</v>
      </c>
    </row>
    <row r="74" ht="22.5">
      <c r="A74" s="297" t="s">
        <v>921</v>
      </c>
    </row>
    <row r="75" ht="12.75">
      <c r="A75" s="297"/>
    </row>
    <row r="76" ht="12.75">
      <c r="A76" s="297" t="s">
        <v>922</v>
      </c>
    </row>
    <row r="77" ht="12.75">
      <c r="A77" s="297"/>
    </row>
    <row r="78" s="298" customFormat="1" ht="11.25" customHeight="1">
      <c r="A78" s="301" t="s">
        <v>923</v>
      </c>
    </row>
    <row r="79" s="298" customFormat="1" ht="11.25" customHeight="1">
      <c r="A79" s="301" t="s">
        <v>0</v>
      </c>
    </row>
    <row r="80" spans="1:2" s="298" customFormat="1" ht="11.25" customHeight="1">
      <c r="A80" s="301" t="s">
        <v>1</v>
      </c>
      <c r="B80" s="298" t="s">
        <v>2</v>
      </c>
    </row>
    <row r="81" spans="1:2" s="298" customFormat="1" ht="11.25" customHeight="1">
      <c r="A81" s="301" t="s">
        <v>3</v>
      </c>
      <c r="B81" s="298" t="s">
        <v>2</v>
      </c>
    </row>
    <row r="82" spans="1:2" s="298" customFormat="1" ht="11.25" customHeight="1">
      <c r="A82" s="301" t="s">
        <v>4</v>
      </c>
      <c r="B82" s="298" t="s">
        <v>5</v>
      </c>
    </row>
    <row r="83" spans="1:2" s="298" customFormat="1" ht="11.25">
      <c r="A83" s="301" t="s">
        <v>6</v>
      </c>
      <c r="B83" s="298" t="s">
        <v>7</v>
      </c>
    </row>
    <row r="84" spans="1:2" s="298" customFormat="1" ht="11.25">
      <c r="A84" s="301" t="s">
        <v>8</v>
      </c>
      <c r="B84" s="298" t="s">
        <v>9</v>
      </c>
    </row>
    <row r="85" ht="12.75">
      <c r="A85" s="297"/>
    </row>
    <row r="86" ht="12.75">
      <c r="A86" s="297"/>
    </row>
    <row r="87" ht="12.75">
      <c r="A87" s="298" t="s">
        <v>10</v>
      </c>
    </row>
    <row r="88" ht="12.75">
      <c r="A88" s="297" t="s">
        <v>878</v>
      </c>
    </row>
    <row r="89" ht="12.75">
      <c r="A89" s="297" t="s">
        <v>11</v>
      </c>
    </row>
    <row r="90" ht="12.75">
      <c r="A90" s="297"/>
    </row>
    <row r="91" ht="12.75">
      <c r="A91" s="297"/>
    </row>
    <row r="92" ht="12.75">
      <c r="A92" s="298" t="s">
        <v>12</v>
      </c>
    </row>
    <row r="93" ht="12.75">
      <c r="A93" s="297"/>
    </row>
    <row r="94" ht="12.75">
      <c r="A94" s="297" t="s">
        <v>13</v>
      </c>
    </row>
    <row r="95" ht="12.75">
      <c r="A95" s="302"/>
    </row>
    <row r="96" ht="12.75">
      <c r="A96" s="302" t="s">
        <v>14</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252</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113"/>
      <c r="B9" s="114"/>
      <c r="C9" s="115"/>
      <c r="D9" s="115"/>
      <c r="E9" s="115"/>
    </row>
    <row r="10" spans="1:5" ht="7.5" customHeight="1">
      <c r="A10" s="116" t="s">
        <v>253</v>
      </c>
      <c r="B10" s="117">
        <v>99</v>
      </c>
      <c r="C10" s="105">
        <v>102</v>
      </c>
      <c r="D10" s="105">
        <v>699</v>
      </c>
      <c r="E10" s="105">
        <v>740</v>
      </c>
    </row>
    <row r="11" spans="1:5" ht="7.5" customHeight="1">
      <c r="A11" s="26" t="s">
        <v>433</v>
      </c>
      <c r="B11" s="117">
        <v>76</v>
      </c>
      <c r="C11" s="105">
        <v>78</v>
      </c>
      <c r="D11" s="105">
        <v>504</v>
      </c>
      <c r="E11" s="105">
        <v>528</v>
      </c>
    </row>
    <row r="12" spans="1:5" ht="7.5" customHeight="1">
      <c r="A12" s="26" t="s">
        <v>434</v>
      </c>
      <c r="B12" s="117">
        <v>23</v>
      </c>
      <c r="C12" s="105">
        <v>24</v>
      </c>
      <c r="D12" s="105">
        <v>195</v>
      </c>
      <c r="E12" s="105">
        <v>212</v>
      </c>
    </row>
    <row r="13" spans="1:5" ht="7.5" customHeight="1">
      <c r="A13" s="101"/>
      <c r="B13" s="117"/>
      <c r="C13" s="105"/>
      <c r="D13" s="105"/>
      <c r="E13" s="105"/>
    </row>
    <row r="14" spans="1:5" ht="7.5" customHeight="1">
      <c r="A14" s="101"/>
      <c r="B14" s="117"/>
      <c r="C14" s="105"/>
      <c r="D14" s="105"/>
      <c r="E14" s="105"/>
    </row>
    <row r="15" spans="1:5" ht="7.5" customHeight="1">
      <c r="A15" s="101" t="s">
        <v>254</v>
      </c>
      <c r="B15" s="117"/>
      <c r="C15" s="105"/>
      <c r="D15" s="105"/>
      <c r="E15" s="105"/>
    </row>
    <row r="16" spans="1:5" ht="7.5" customHeight="1">
      <c r="A16" s="101" t="s">
        <v>525</v>
      </c>
      <c r="B16" s="117">
        <v>3</v>
      </c>
      <c r="C16" s="105">
        <v>1</v>
      </c>
      <c r="D16" s="105">
        <v>11</v>
      </c>
      <c r="E16" s="105">
        <v>14</v>
      </c>
    </row>
    <row r="17" spans="1:5" ht="7.5" customHeight="1">
      <c r="A17" s="26" t="s">
        <v>435</v>
      </c>
      <c r="B17" s="117">
        <v>1</v>
      </c>
      <c r="C17" s="105" t="s">
        <v>478</v>
      </c>
      <c r="D17" s="105">
        <v>2</v>
      </c>
      <c r="E17" s="105" t="s">
        <v>478</v>
      </c>
    </row>
    <row r="18" spans="1:5" ht="7.5" customHeight="1">
      <c r="A18" s="26" t="s">
        <v>436</v>
      </c>
      <c r="B18" s="117">
        <v>2</v>
      </c>
      <c r="C18" s="105">
        <v>1</v>
      </c>
      <c r="D18" s="105">
        <v>9</v>
      </c>
      <c r="E18" s="105">
        <v>14</v>
      </c>
    </row>
    <row r="19" spans="1:5" ht="7.5" customHeight="1">
      <c r="A19" s="101"/>
      <c r="B19" s="117"/>
      <c r="C19" s="105"/>
      <c r="D19" s="105"/>
      <c r="E19" s="105"/>
    </row>
    <row r="20" spans="1:5" ht="7.5" customHeight="1">
      <c r="A20" s="101"/>
      <c r="B20" s="117"/>
      <c r="C20" s="105"/>
      <c r="D20" s="105"/>
      <c r="E20" s="105"/>
    </row>
    <row r="21" spans="1:5" ht="7.5" customHeight="1">
      <c r="A21" s="101" t="s">
        <v>255</v>
      </c>
      <c r="B21" s="117"/>
      <c r="C21" s="105"/>
      <c r="D21" s="105"/>
      <c r="E21" s="105"/>
    </row>
    <row r="22" spans="1:5" ht="7.5" customHeight="1">
      <c r="A22" s="116" t="s">
        <v>526</v>
      </c>
      <c r="B22" s="117">
        <v>5</v>
      </c>
      <c r="C22" s="105">
        <v>1</v>
      </c>
      <c r="D22" s="105">
        <v>22</v>
      </c>
      <c r="E22" s="105">
        <v>18</v>
      </c>
    </row>
    <row r="23" spans="1:5" ht="7.5" customHeight="1">
      <c r="A23" s="26" t="s">
        <v>435</v>
      </c>
      <c r="B23" s="117">
        <v>2</v>
      </c>
      <c r="C23" s="105">
        <v>1</v>
      </c>
      <c r="D23" s="105">
        <v>8</v>
      </c>
      <c r="E23" s="105">
        <v>5</v>
      </c>
    </row>
    <row r="24" spans="1:5" ht="7.5" customHeight="1">
      <c r="A24" s="26" t="s">
        <v>436</v>
      </c>
      <c r="B24" s="117">
        <v>3</v>
      </c>
      <c r="C24" s="105" t="s">
        <v>478</v>
      </c>
      <c r="D24" s="105">
        <v>14</v>
      </c>
      <c r="E24" s="105">
        <v>13</v>
      </c>
    </row>
    <row r="25" spans="1:5" ht="7.5" customHeight="1">
      <c r="A25" s="101"/>
      <c r="B25" s="117"/>
      <c r="C25" s="105"/>
      <c r="D25" s="105"/>
      <c r="E25" s="105"/>
    </row>
    <row r="26" spans="1:5" ht="7.5" customHeight="1">
      <c r="A26" s="101"/>
      <c r="B26" s="117"/>
      <c r="C26" s="105"/>
      <c r="D26" s="105"/>
      <c r="E26" s="105"/>
    </row>
    <row r="27" spans="1:5" ht="7.5" customHeight="1">
      <c r="A27" s="101" t="s">
        <v>256</v>
      </c>
      <c r="B27" s="117"/>
      <c r="C27" s="105"/>
      <c r="D27" s="105"/>
      <c r="E27" s="105"/>
    </row>
    <row r="28" spans="1:5" ht="7.5" customHeight="1">
      <c r="A28" s="101" t="s">
        <v>527</v>
      </c>
      <c r="B28" s="117">
        <v>22</v>
      </c>
      <c r="C28" s="105">
        <v>10</v>
      </c>
      <c r="D28" s="105">
        <v>83</v>
      </c>
      <c r="E28" s="105">
        <v>79</v>
      </c>
    </row>
    <row r="29" spans="1:5" ht="7.5" customHeight="1">
      <c r="A29" s="26" t="s">
        <v>435</v>
      </c>
      <c r="B29" s="117">
        <v>16</v>
      </c>
      <c r="C29" s="105">
        <v>10</v>
      </c>
      <c r="D29" s="105">
        <v>71</v>
      </c>
      <c r="E29" s="105">
        <v>73</v>
      </c>
    </row>
    <row r="30" spans="1:5" ht="7.5" customHeight="1">
      <c r="A30" s="26" t="s">
        <v>436</v>
      </c>
      <c r="B30" s="117">
        <v>6</v>
      </c>
      <c r="C30" s="105" t="s">
        <v>478</v>
      </c>
      <c r="D30" s="105">
        <v>12</v>
      </c>
      <c r="E30" s="105">
        <v>6</v>
      </c>
    </row>
    <row r="31" spans="1:5" ht="7.5" customHeight="1">
      <c r="A31" s="101"/>
      <c r="B31" s="117"/>
      <c r="C31" s="105"/>
      <c r="D31" s="105"/>
      <c r="E31" s="105"/>
    </row>
    <row r="32" spans="1:5" ht="7.5" customHeight="1">
      <c r="A32" s="101"/>
      <c r="B32" s="117"/>
      <c r="C32" s="105"/>
      <c r="D32" s="105"/>
      <c r="E32" s="105"/>
    </row>
    <row r="33" spans="1:5" ht="7.5" customHeight="1">
      <c r="A33" s="101" t="s">
        <v>257</v>
      </c>
      <c r="B33" s="117">
        <v>5</v>
      </c>
      <c r="C33" s="105">
        <v>2</v>
      </c>
      <c r="D33" s="105">
        <v>29</v>
      </c>
      <c r="E33" s="105">
        <v>33</v>
      </c>
    </row>
    <row r="34" spans="1:5" ht="7.5" customHeight="1">
      <c r="A34" s="26" t="s">
        <v>433</v>
      </c>
      <c r="B34" s="117">
        <v>3</v>
      </c>
      <c r="C34" s="105">
        <v>1</v>
      </c>
      <c r="D34" s="105">
        <v>22</v>
      </c>
      <c r="E34" s="105">
        <v>23</v>
      </c>
    </row>
    <row r="35" spans="1:5" ht="7.5" customHeight="1">
      <c r="A35" s="26" t="s">
        <v>434</v>
      </c>
      <c r="B35" s="117">
        <v>2</v>
      </c>
      <c r="C35" s="105">
        <v>1</v>
      </c>
      <c r="D35" s="105">
        <v>7</v>
      </c>
      <c r="E35" s="105">
        <v>10</v>
      </c>
    </row>
    <row r="36" spans="1:5" ht="7.5" customHeight="1">
      <c r="A36" s="101"/>
      <c r="B36" s="117"/>
      <c r="C36" s="105"/>
      <c r="D36" s="105"/>
      <c r="E36" s="105"/>
    </row>
    <row r="37" ht="7.5" customHeight="1">
      <c r="A37" s="26"/>
    </row>
    <row r="38" ht="7.5" customHeight="1">
      <c r="A38" s="26" t="s">
        <v>258</v>
      </c>
    </row>
    <row r="39" spans="1:5" ht="7.5" customHeight="1">
      <c r="A39" s="101" t="s">
        <v>528</v>
      </c>
      <c r="B39" s="117">
        <v>2</v>
      </c>
      <c r="C39" s="105">
        <v>2</v>
      </c>
      <c r="D39" s="105">
        <v>7</v>
      </c>
      <c r="E39" s="105">
        <v>8</v>
      </c>
    </row>
    <row r="40" spans="1:5" ht="7.5" customHeight="1">
      <c r="A40" s="26" t="s">
        <v>435</v>
      </c>
      <c r="B40" s="117">
        <v>1</v>
      </c>
      <c r="C40" s="105">
        <v>2</v>
      </c>
      <c r="D40" s="105">
        <v>6</v>
      </c>
      <c r="E40" s="105">
        <v>8</v>
      </c>
    </row>
    <row r="41" spans="1:5" ht="7.5" customHeight="1">
      <c r="A41" s="26" t="s">
        <v>436</v>
      </c>
      <c r="B41" s="117">
        <v>1</v>
      </c>
      <c r="C41" s="105" t="s">
        <v>478</v>
      </c>
      <c r="D41" s="105">
        <v>1</v>
      </c>
      <c r="E41" s="105" t="s">
        <v>478</v>
      </c>
    </row>
    <row r="42" spans="1:5" ht="7.5" customHeight="1">
      <c r="A42" s="101"/>
      <c r="B42" s="117"/>
      <c r="C42" s="105"/>
      <c r="D42" s="105"/>
      <c r="E42" s="105"/>
    </row>
    <row r="43" spans="1:5" ht="7.5" customHeight="1">
      <c r="A43" s="101"/>
      <c r="B43" s="117"/>
      <c r="C43" s="105"/>
      <c r="D43" s="105"/>
      <c r="E43" s="105"/>
    </row>
    <row r="44" spans="1:5" ht="7.5" customHeight="1">
      <c r="A44" s="101" t="s">
        <v>259</v>
      </c>
      <c r="B44" s="117">
        <v>95</v>
      </c>
      <c r="C44" s="105">
        <v>128</v>
      </c>
      <c r="D44" s="105">
        <v>726</v>
      </c>
      <c r="E44" s="105">
        <v>851</v>
      </c>
    </row>
    <row r="45" spans="1:5" ht="7.5" customHeight="1">
      <c r="A45" s="26" t="s">
        <v>84</v>
      </c>
      <c r="B45" s="117">
        <v>77</v>
      </c>
      <c r="C45" s="105">
        <v>108</v>
      </c>
      <c r="D45" s="105">
        <v>590</v>
      </c>
      <c r="E45" s="105">
        <v>703</v>
      </c>
    </row>
    <row r="46" spans="1:5" ht="7.5" customHeight="1">
      <c r="A46" s="26" t="s">
        <v>85</v>
      </c>
      <c r="B46" s="117">
        <v>18</v>
      </c>
      <c r="C46" s="105">
        <v>20</v>
      </c>
      <c r="D46" s="105">
        <v>136</v>
      </c>
      <c r="E46" s="105">
        <v>148</v>
      </c>
    </row>
    <row r="47" spans="1:5" ht="7.5" customHeight="1">
      <c r="A47" s="101"/>
      <c r="B47" s="117"/>
      <c r="C47" s="105"/>
      <c r="D47" s="105"/>
      <c r="E47" s="105"/>
    </row>
    <row r="48" spans="1:5" ht="7.5" customHeight="1">
      <c r="A48" s="101" t="s">
        <v>43</v>
      </c>
      <c r="B48" s="117"/>
      <c r="C48" s="105"/>
      <c r="D48" s="105"/>
      <c r="E48" s="105"/>
    </row>
    <row r="49" spans="1:5" ht="7.5" customHeight="1">
      <c r="A49" s="101" t="s">
        <v>260</v>
      </c>
      <c r="B49" s="117">
        <v>45</v>
      </c>
      <c r="C49" s="105">
        <v>71</v>
      </c>
      <c r="D49" s="105">
        <v>378</v>
      </c>
      <c r="E49" s="105">
        <v>453</v>
      </c>
    </row>
    <row r="50" spans="1:5" ht="7.5" customHeight="1">
      <c r="A50" s="26" t="s">
        <v>433</v>
      </c>
      <c r="B50" s="117">
        <v>32</v>
      </c>
      <c r="C50" s="105">
        <v>57</v>
      </c>
      <c r="D50" s="105">
        <v>278</v>
      </c>
      <c r="E50" s="105">
        <v>332</v>
      </c>
    </row>
    <row r="51" spans="1:5" ht="7.5" customHeight="1">
      <c r="A51" s="26" t="s">
        <v>434</v>
      </c>
      <c r="B51" s="117">
        <v>13</v>
      </c>
      <c r="C51" s="105">
        <v>14</v>
      </c>
      <c r="D51" s="105">
        <v>100</v>
      </c>
      <c r="E51" s="105">
        <v>121</v>
      </c>
    </row>
    <row r="52" spans="1:5" ht="7.5" customHeight="1">
      <c r="A52" s="101"/>
      <c r="B52" s="117"/>
      <c r="C52" s="105"/>
      <c r="D52" s="105"/>
      <c r="E52" s="105"/>
    </row>
    <row r="53" spans="1:5" ht="7.5" customHeight="1">
      <c r="A53" s="101"/>
      <c r="B53" s="117"/>
      <c r="C53" s="105"/>
      <c r="D53" s="105"/>
      <c r="E53" s="105"/>
    </row>
    <row r="54" spans="1:5" ht="7.5" customHeight="1">
      <c r="A54" s="101" t="s">
        <v>261</v>
      </c>
      <c r="B54" s="117">
        <v>23</v>
      </c>
      <c r="C54" s="105">
        <v>27</v>
      </c>
      <c r="D54" s="105">
        <v>141</v>
      </c>
      <c r="E54" s="105">
        <v>160</v>
      </c>
    </row>
    <row r="55" spans="1:5" ht="7.5" customHeight="1">
      <c r="A55" s="26" t="s">
        <v>433</v>
      </c>
      <c r="B55" s="117">
        <v>21</v>
      </c>
      <c r="C55" s="105">
        <v>22</v>
      </c>
      <c r="D55" s="105">
        <v>122</v>
      </c>
      <c r="E55" s="105">
        <v>142</v>
      </c>
    </row>
    <row r="56" spans="1:5" ht="7.5" customHeight="1">
      <c r="A56" s="26" t="s">
        <v>434</v>
      </c>
      <c r="B56" s="117">
        <v>2</v>
      </c>
      <c r="C56" s="105">
        <v>5</v>
      </c>
      <c r="D56" s="105">
        <v>19</v>
      </c>
      <c r="E56" s="105">
        <v>18</v>
      </c>
    </row>
    <row r="57" spans="1:5" ht="7.5" customHeight="1">
      <c r="A57" s="101"/>
      <c r="B57" s="117"/>
      <c r="C57" s="105"/>
      <c r="D57" s="105"/>
      <c r="E57" s="105"/>
    </row>
    <row r="58" spans="1:5" ht="7.5" customHeight="1">
      <c r="A58" s="101"/>
      <c r="B58" s="117"/>
      <c r="C58" s="105"/>
      <c r="D58" s="105"/>
      <c r="E58" s="105"/>
    </row>
    <row r="59" spans="1:5" ht="7.5" customHeight="1">
      <c r="A59" s="101" t="s">
        <v>262</v>
      </c>
      <c r="B59" s="117"/>
      <c r="C59" s="105"/>
      <c r="D59" s="105"/>
      <c r="E59" s="105"/>
    </row>
    <row r="60" spans="1:5" ht="7.5" customHeight="1">
      <c r="A60" s="101" t="s">
        <v>529</v>
      </c>
      <c r="B60" s="117"/>
      <c r="C60" s="105"/>
      <c r="D60" s="105"/>
      <c r="E60" s="105"/>
    </row>
    <row r="61" spans="1:5" ht="7.5" customHeight="1">
      <c r="A61" s="101" t="s">
        <v>530</v>
      </c>
      <c r="B61" s="117">
        <v>27</v>
      </c>
      <c r="C61" s="105">
        <v>30</v>
      </c>
      <c r="D61" s="105">
        <v>207</v>
      </c>
      <c r="E61" s="105">
        <v>238</v>
      </c>
    </row>
    <row r="62" spans="1:5" ht="7.5" customHeight="1">
      <c r="A62" s="26" t="s">
        <v>435</v>
      </c>
      <c r="B62" s="117">
        <v>24</v>
      </c>
      <c r="C62" s="105">
        <v>29</v>
      </c>
      <c r="D62" s="105">
        <v>190</v>
      </c>
      <c r="E62" s="105">
        <v>229</v>
      </c>
    </row>
    <row r="63" spans="1:5" ht="7.5" customHeight="1">
      <c r="A63" s="26" t="s">
        <v>436</v>
      </c>
      <c r="B63" s="117">
        <v>3</v>
      </c>
      <c r="C63" s="105">
        <v>1</v>
      </c>
      <c r="D63" s="105">
        <v>17</v>
      </c>
      <c r="E63" s="105">
        <v>9</v>
      </c>
    </row>
    <row r="64" spans="1:5" ht="7.5" customHeight="1">
      <c r="A64" s="101"/>
      <c r="B64" s="117"/>
      <c r="C64" s="105"/>
      <c r="D64" s="105"/>
      <c r="E64" s="105"/>
    </row>
    <row r="65" spans="1:5" ht="7.5" customHeight="1">
      <c r="A65" s="101"/>
      <c r="B65" s="117"/>
      <c r="C65" s="105"/>
      <c r="D65" s="105"/>
      <c r="E65" s="105"/>
    </row>
    <row r="66" spans="1:5" ht="7.5" customHeight="1">
      <c r="A66" s="101" t="s">
        <v>263</v>
      </c>
      <c r="B66" s="117">
        <v>36</v>
      </c>
      <c r="C66" s="105">
        <v>30</v>
      </c>
      <c r="D66" s="105">
        <v>308</v>
      </c>
      <c r="E66" s="105">
        <v>331</v>
      </c>
    </row>
    <row r="67" spans="1:5" ht="7.5" customHeight="1">
      <c r="A67" s="26" t="s">
        <v>84</v>
      </c>
      <c r="B67" s="117">
        <v>33</v>
      </c>
      <c r="C67" s="105">
        <v>30</v>
      </c>
      <c r="D67" s="105">
        <v>282</v>
      </c>
      <c r="E67" s="105">
        <v>319</v>
      </c>
    </row>
    <row r="68" spans="1:5" ht="7.5" customHeight="1">
      <c r="A68" s="26" t="s">
        <v>85</v>
      </c>
      <c r="B68" s="117">
        <v>3</v>
      </c>
      <c r="C68" s="105" t="s">
        <v>478</v>
      </c>
      <c r="D68" s="105">
        <v>26</v>
      </c>
      <c r="E68" s="105">
        <v>12</v>
      </c>
    </row>
    <row r="69" spans="1:5" ht="7.5" customHeight="1">
      <c r="A69" s="101"/>
      <c r="B69" s="117"/>
      <c r="C69" s="105"/>
      <c r="D69" s="105"/>
      <c r="E69" s="105"/>
    </row>
    <row r="70" spans="1:5" ht="7.5" customHeight="1">
      <c r="A70" s="101" t="s">
        <v>43</v>
      </c>
      <c r="B70" s="117"/>
      <c r="C70" s="105"/>
      <c r="D70" s="105"/>
      <c r="E70" s="105"/>
    </row>
    <row r="71" spans="1:5" ht="7.5" customHeight="1">
      <c r="A71" s="101" t="s">
        <v>264</v>
      </c>
      <c r="B71" s="117">
        <v>4</v>
      </c>
      <c r="C71" s="105">
        <v>1</v>
      </c>
      <c r="D71" s="105">
        <v>28</v>
      </c>
      <c r="E71" s="105">
        <v>35</v>
      </c>
    </row>
    <row r="72" spans="1:5" ht="7.5" customHeight="1">
      <c r="A72" s="26" t="s">
        <v>437</v>
      </c>
      <c r="B72" s="117">
        <v>4</v>
      </c>
      <c r="C72" s="105">
        <v>1</v>
      </c>
      <c r="D72" s="105">
        <v>28</v>
      </c>
      <c r="E72" s="105">
        <v>35</v>
      </c>
    </row>
    <row r="73" spans="1:5" ht="7.5" customHeight="1">
      <c r="A73" s="26" t="s">
        <v>439</v>
      </c>
      <c r="B73" s="117" t="s">
        <v>478</v>
      </c>
      <c r="C73" s="105" t="s">
        <v>478</v>
      </c>
      <c r="D73" s="105" t="s">
        <v>478</v>
      </c>
      <c r="E73" s="105" t="s">
        <v>478</v>
      </c>
    </row>
    <row r="74" spans="1:5" ht="7.5" customHeight="1">
      <c r="A74" s="101"/>
      <c r="B74" s="117"/>
      <c r="C74" s="105"/>
      <c r="D74" s="105"/>
      <c r="E74" s="105"/>
    </row>
    <row r="75" spans="1:5" ht="7.5" customHeight="1">
      <c r="A75" s="101"/>
      <c r="B75" s="117"/>
      <c r="C75" s="105"/>
      <c r="D75" s="105"/>
      <c r="E75" s="105"/>
    </row>
    <row r="76" spans="1:5" ht="7.5" customHeight="1">
      <c r="A76" s="101" t="s">
        <v>265</v>
      </c>
      <c r="B76" s="117" t="s">
        <v>478</v>
      </c>
      <c r="C76" s="105" t="s">
        <v>478</v>
      </c>
      <c r="D76" s="105">
        <v>10</v>
      </c>
      <c r="E76" s="105">
        <v>13</v>
      </c>
    </row>
    <row r="77" spans="1:5" ht="7.5" customHeight="1">
      <c r="A77" s="26" t="s">
        <v>437</v>
      </c>
      <c r="B77" s="117" t="s">
        <v>478</v>
      </c>
      <c r="C77" s="105" t="s">
        <v>478</v>
      </c>
      <c r="D77" s="105">
        <v>10</v>
      </c>
      <c r="E77" s="105">
        <v>13</v>
      </c>
    </row>
    <row r="78" spans="1:5" ht="7.5" customHeight="1">
      <c r="A78" s="26" t="s">
        <v>439</v>
      </c>
      <c r="B78" s="117" t="s">
        <v>478</v>
      </c>
      <c r="C78" s="105" t="s">
        <v>478</v>
      </c>
      <c r="D78" s="105" t="s">
        <v>478</v>
      </c>
      <c r="E78" s="105" t="s">
        <v>478</v>
      </c>
    </row>
    <row r="79" spans="1:5" ht="7.5" customHeight="1">
      <c r="A79" s="101"/>
      <c r="B79" s="117"/>
      <c r="C79" s="105"/>
      <c r="D79" s="105"/>
      <c r="E79" s="105"/>
    </row>
    <row r="80" spans="1:5" ht="7.5" customHeight="1">
      <c r="A80" s="101"/>
      <c r="B80" s="117"/>
      <c r="C80" s="105"/>
      <c r="D80" s="105"/>
      <c r="E80" s="105"/>
    </row>
    <row r="81" spans="1:5" ht="7.5" customHeight="1">
      <c r="A81" s="101" t="s">
        <v>266</v>
      </c>
      <c r="B81" s="117">
        <v>5</v>
      </c>
      <c r="C81" s="105">
        <v>3</v>
      </c>
      <c r="D81" s="105">
        <v>33</v>
      </c>
      <c r="E81" s="105">
        <v>39</v>
      </c>
    </row>
    <row r="82" spans="1:5" ht="7.5" customHeight="1">
      <c r="A82" s="26" t="s">
        <v>437</v>
      </c>
      <c r="B82" s="117">
        <v>5</v>
      </c>
      <c r="C82" s="105">
        <v>3</v>
      </c>
      <c r="D82" s="105">
        <v>33</v>
      </c>
      <c r="E82" s="105">
        <v>39</v>
      </c>
    </row>
    <row r="83" spans="1:5" ht="7.5" customHeight="1">
      <c r="A83" s="26" t="s">
        <v>439</v>
      </c>
      <c r="B83" s="117" t="s">
        <v>478</v>
      </c>
      <c r="C83" s="105" t="s">
        <v>478</v>
      </c>
      <c r="D83" s="105" t="s">
        <v>478</v>
      </c>
      <c r="E83" s="105" t="s">
        <v>478</v>
      </c>
    </row>
    <row r="84" spans="1:5" ht="7.5" customHeight="1">
      <c r="A84" s="113"/>
      <c r="B84" s="117"/>
      <c r="C84" s="105"/>
      <c r="D84" s="105"/>
      <c r="E84" s="105"/>
    </row>
    <row r="85" spans="1:5" ht="7.5" customHeight="1">
      <c r="A85" s="101"/>
      <c r="B85" s="117"/>
      <c r="C85" s="105"/>
      <c r="D85" s="105"/>
      <c r="E85" s="105"/>
    </row>
    <row r="86" spans="1:5" ht="7.5" customHeight="1">
      <c r="A86" s="101"/>
      <c r="B86" s="105"/>
      <c r="C86" s="105"/>
      <c r="D86" s="105"/>
      <c r="E86" s="105"/>
    </row>
    <row r="87" spans="1:5" ht="7.5" customHeight="1">
      <c r="A87" s="101"/>
      <c r="B87" s="105"/>
      <c r="C87" s="105"/>
      <c r="D87" s="105"/>
      <c r="E87" s="105"/>
    </row>
    <row r="88" spans="1:5" ht="7.5" customHeight="1">
      <c r="A88" s="101"/>
      <c r="B88" s="108"/>
      <c r="C88" s="108"/>
      <c r="D88" s="108"/>
      <c r="E88" s="108"/>
    </row>
    <row r="89" spans="1:5" ht="7.5" customHeight="1">
      <c r="A89" s="101"/>
      <c r="B89" s="103"/>
      <c r="C89" s="103"/>
      <c r="D89" s="103"/>
      <c r="E89" s="103"/>
    </row>
    <row r="90" spans="1:5" ht="7.5" customHeight="1">
      <c r="A90" s="101"/>
      <c r="B90" s="103"/>
      <c r="C90" s="103"/>
      <c r="D90" s="103"/>
      <c r="E90" s="103"/>
    </row>
    <row r="91" spans="2:5" ht="12.75">
      <c r="B91" s="103"/>
      <c r="C91" s="103"/>
      <c r="D91" s="103"/>
      <c r="E91" s="103"/>
    </row>
    <row r="92" spans="2:5" ht="12.75">
      <c r="B92" s="103"/>
      <c r="C92" s="103"/>
      <c r="D92" s="103"/>
      <c r="E92" s="1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267</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02"/>
      <c r="C9" s="103"/>
      <c r="D9" s="103"/>
      <c r="E9" s="103"/>
    </row>
    <row r="10" spans="1:5" ht="7.5" customHeight="1">
      <c r="A10" s="104" t="s">
        <v>268</v>
      </c>
      <c r="B10" s="102"/>
      <c r="C10" s="103"/>
      <c r="D10" s="103"/>
      <c r="E10" s="103"/>
    </row>
    <row r="11" spans="1:5" ht="7.5" customHeight="1">
      <c r="A11" s="26" t="s">
        <v>531</v>
      </c>
      <c r="B11" s="105">
        <v>2</v>
      </c>
      <c r="C11" s="105">
        <v>3</v>
      </c>
      <c r="D11" s="105">
        <v>17</v>
      </c>
      <c r="E11" s="105">
        <v>11</v>
      </c>
    </row>
    <row r="12" spans="1:5" ht="7.5" customHeight="1">
      <c r="A12" s="26" t="s">
        <v>435</v>
      </c>
      <c r="B12" s="105">
        <v>2</v>
      </c>
      <c r="C12" s="105">
        <v>3</v>
      </c>
      <c r="D12" s="105">
        <v>17</v>
      </c>
      <c r="E12" s="105">
        <v>11</v>
      </c>
    </row>
    <row r="13" spans="1:5" ht="7.5" customHeight="1">
      <c r="A13" s="26" t="s">
        <v>436</v>
      </c>
      <c r="B13" s="105" t="s">
        <v>478</v>
      </c>
      <c r="C13" s="105" t="s">
        <v>478</v>
      </c>
      <c r="D13" s="105" t="s">
        <v>478</v>
      </c>
      <c r="E13" s="105" t="s">
        <v>478</v>
      </c>
    </row>
    <row r="14" spans="1:5" ht="7.5" customHeight="1">
      <c r="A14" s="26"/>
      <c r="B14" s="105"/>
      <c r="C14" s="105"/>
      <c r="D14" s="105"/>
      <c r="E14" s="105"/>
    </row>
    <row r="15" spans="1:5" ht="7.5" customHeight="1">
      <c r="A15" s="26"/>
      <c r="B15" s="105"/>
      <c r="C15" s="105"/>
      <c r="D15" s="105"/>
      <c r="E15" s="105"/>
    </row>
    <row r="16" spans="1:5" ht="7.5" customHeight="1">
      <c r="A16" s="26" t="s">
        <v>269</v>
      </c>
      <c r="B16" s="105">
        <v>25</v>
      </c>
      <c r="C16" s="105">
        <v>23</v>
      </c>
      <c r="D16" s="105">
        <v>220</v>
      </c>
      <c r="E16" s="105">
        <v>233</v>
      </c>
    </row>
    <row r="17" spans="1:5" ht="7.5" customHeight="1">
      <c r="A17" s="26" t="s">
        <v>433</v>
      </c>
      <c r="B17" s="105">
        <v>22</v>
      </c>
      <c r="C17" s="105">
        <v>23</v>
      </c>
      <c r="D17" s="105">
        <v>194</v>
      </c>
      <c r="E17" s="105">
        <v>221</v>
      </c>
    </row>
    <row r="18" spans="1:5" ht="7.5" customHeight="1">
      <c r="A18" s="26" t="s">
        <v>434</v>
      </c>
      <c r="B18" s="105">
        <v>3</v>
      </c>
      <c r="C18" s="105" t="s">
        <v>478</v>
      </c>
      <c r="D18" s="105">
        <v>26</v>
      </c>
      <c r="E18" s="105">
        <v>12</v>
      </c>
    </row>
    <row r="19" spans="1:5" ht="7.5" customHeight="1">
      <c r="A19" s="26"/>
      <c r="B19" s="105"/>
      <c r="C19" s="105"/>
      <c r="D19" s="105"/>
      <c r="E19" s="105"/>
    </row>
    <row r="20" spans="1:5" ht="7.5" customHeight="1">
      <c r="A20" s="26"/>
      <c r="B20" s="105"/>
      <c r="C20" s="105"/>
      <c r="D20" s="105"/>
      <c r="E20" s="105"/>
    </row>
    <row r="21" spans="1:5" ht="7.5" customHeight="1">
      <c r="A21" s="26" t="s">
        <v>270</v>
      </c>
      <c r="B21" s="105">
        <v>6</v>
      </c>
      <c r="C21" s="105">
        <v>3</v>
      </c>
      <c r="D21" s="105">
        <v>19</v>
      </c>
      <c r="E21" s="105">
        <v>31</v>
      </c>
    </row>
    <row r="22" spans="1:5" ht="7.5" customHeight="1">
      <c r="A22" s="26" t="s">
        <v>84</v>
      </c>
      <c r="B22" s="105">
        <v>5</v>
      </c>
      <c r="C22" s="105">
        <v>3</v>
      </c>
      <c r="D22" s="105">
        <v>17</v>
      </c>
      <c r="E22" s="105">
        <v>23</v>
      </c>
    </row>
    <row r="23" spans="1:5" ht="7.5" customHeight="1">
      <c r="A23" s="26" t="s">
        <v>85</v>
      </c>
      <c r="B23" s="105">
        <v>1</v>
      </c>
      <c r="C23" s="105" t="s">
        <v>478</v>
      </c>
      <c r="D23" s="105">
        <v>2</v>
      </c>
      <c r="E23" s="105">
        <v>8</v>
      </c>
    </row>
    <row r="24" spans="1:5" ht="7.5" customHeight="1">
      <c r="A24" s="26"/>
      <c r="B24" s="105"/>
      <c r="C24" s="105"/>
      <c r="D24" s="105"/>
      <c r="E24" s="105"/>
    </row>
    <row r="25" spans="1:5" ht="7.5" customHeight="1">
      <c r="A25" s="26" t="s">
        <v>43</v>
      </c>
      <c r="B25" s="105"/>
      <c r="C25" s="105"/>
      <c r="D25" s="105"/>
      <c r="E25" s="105"/>
    </row>
    <row r="26" spans="1:5" ht="7.5" customHeight="1">
      <c r="A26" s="26" t="s">
        <v>271</v>
      </c>
      <c r="B26" s="105">
        <v>1</v>
      </c>
      <c r="C26" s="105" t="s">
        <v>478</v>
      </c>
      <c r="D26" s="105">
        <v>2</v>
      </c>
      <c r="E26" s="105">
        <v>3</v>
      </c>
    </row>
    <row r="27" spans="1:5" ht="7.5" customHeight="1">
      <c r="A27" s="26" t="s">
        <v>433</v>
      </c>
      <c r="B27" s="105">
        <v>1</v>
      </c>
      <c r="C27" s="105" t="s">
        <v>478</v>
      </c>
      <c r="D27" s="105">
        <v>1</v>
      </c>
      <c r="E27" s="105">
        <v>2</v>
      </c>
    </row>
    <row r="28" spans="1:5" ht="7.5" customHeight="1">
      <c r="A28" s="26" t="s">
        <v>434</v>
      </c>
      <c r="B28" s="105" t="s">
        <v>478</v>
      </c>
      <c r="C28" s="105" t="s">
        <v>478</v>
      </c>
      <c r="D28" s="105">
        <v>1</v>
      </c>
      <c r="E28" s="105">
        <v>1</v>
      </c>
    </row>
    <row r="29" spans="1:5" ht="7.5" customHeight="1">
      <c r="A29" s="26"/>
      <c r="B29" s="105"/>
      <c r="C29" s="105"/>
      <c r="D29" s="105"/>
      <c r="E29" s="105"/>
    </row>
    <row r="30" spans="1:5" ht="7.5" customHeight="1">
      <c r="A30" s="26"/>
      <c r="B30" s="105"/>
      <c r="C30" s="105"/>
      <c r="D30" s="105"/>
      <c r="E30" s="105"/>
    </row>
    <row r="31" spans="1:5" ht="7.5" customHeight="1">
      <c r="A31" s="26" t="s">
        <v>272</v>
      </c>
      <c r="B31" s="105"/>
      <c r="C31" s="105"/>
      <c r="D31" s="105"/>
      <c r="E31" s="105"/>
    </row>
    <row r="32" spans="1:5" ht="7.5" customHeight="1">
      <c r="A32" s="26" t="s">
        <v>532</v>
      </c>
      <c r="B32" s="105"/>
      <c r="C32" s="105"/>
      <c r="D32" s="105"/>
      <c r="E32" s="105"/>
    </row>
    <row r="33" spans="1:5" ht="7.5" customHeight="1">
      <c r="A33" s="26" t="s">
        <v>533</v>
      </c>
      <c r="B33" s="105">
        <v>1</v>
      </c>
      <c r="C33" s="105">
        <v>1</v>
      </c>
      <c r="D33" s="105">
        <v>2</v>
      </c>
      <c r="E33" s="105">
        <v>8</v>
      </c>
    </row>
    <row r="34" spans="1:5" ht="7.5" customHeight="1">
      <c r="A34" s="26" t="s">
        <v>435</v>
      </c>
      <c r="B34" s="105">
        <v>1</v>
      </c>
      <c r="C34" s="105">
        <v>1</v>
      </c>
      <c r="D34" s="105">
        <v>2</v>
      </c>
      <c r="E34" s="105">
        <v>3</v>
      </c>
    </row>
    <row r="35" spans="1:5" ht="7.5" customHeight="1">
      <c r="A35" s="26" t="s">
        <v>436</v>
      </c>
      <c r="B35" s="105" t="s">
        <v>478</v>
      </c>
      <c r="C35" s="105" t="s">
        <v>478</v>
      </c>
      <c r="D35" s="105" t="s">
        <v>478</v>
      </c>
      <c r="E35" s="105">
        <v>5</v>
      </c>
    </row>
    <row r="36" spans="1:5" ht="7.5" customHeight="1">
      <c r="A36" s="26"/>
      <c r="B36" s="105"/>
      <c r="C36" s="105"/>
      <c r="D36" s="105"/>
      <c r="E36" s="105"/>
    </row>
    <row r="37" spans="1:5" ht="7.5" customHeight="1">
      <c r="A37" s="26"/>
      <c r="B37" s="105"/>
      <c r="C37" s="105"/>
      <c r="D37" s="105"/>
      <c r="E37" s="105"/>
    </row>
    <row r="38" spans="1:5" ht="7.5" customHeight="1">
      <c r="A38" s="26" t="s">
        <v>273</v>
      </c>
      <c r="B38" s="105"/>
      <c r="C38" s="105"/>
      <c r="D38" s="105"/>
      <c r="E38" s="105"/>
    </row>
    <row r="39" spans="1:5" ht="7.5" customHeight="1">
      <c r="A39" s="26" t="s">
        <v>534</v>
      </c>
      <c r="B39" s="105">
        <v>4</v>
      </c>
      <c r="C39" s="105">
        <v>2</v>
      </c>
      <c r="D39" s="105">
        <v>15</v>
      </c>
      <c r="E39" s="105">
        <v>20</v>
      </c>
    </row>
    <row r="40" spans="1:5" ht="7.5" customHeight="1">
      <c r="A40" s="26" t="s">
        <v>435</v>
      </c>
      <c r="B40" s="105">
        <v>3</v>
      </c>
      <c r="C40" s="105">
        <v>2</v>
      </c>
      <c r="D40" s="105">
        <v>14</v>
      </c>
      <c r="E40" s="105">
        <v>18</v>
      </c>
    </row>
    <row r="41" spans="1:5" ht="7.5" customHeight="1">
      <c r="A41" s="26" t="s">
        <v>436</v>
      </c>
      <c r="B41" s="105">
        <v>1</v>
      </c>
      <c r="C41" s="105" t="s">
        <v>478</v>
      </c>
      <c r="D41" s="105">
        <v>1</v>
      </c>
      <c r="E41" s="105">
        <v>2</v>
      </c>
    </row>
    <row r="42" spans="1:5" ht="7.5" customHeight="1">
      <c r="A42" s="26"/>
      <c r="B42" s="105"/>
      <c r="C42" s="105"/>
      <c r="D42" s="105"/>
      <c r="E42" s="105"/>
    </row>
    <row r="43" spans="1:5" ht="7.5" customHeight="1">
      <c r="A43" s="26"/>
      <c r="B43" s="105"/>
      <c r="C43" s="105"/>
      <c r="D43" s="105"/>
      <c r="E43" s="105"/>
    </row>
    <row r="44" spans="1:5" ht="7.5" customHeight="1">
      <c r="A44" s="26" t="s">
        <v>274</v>
      </c>
      <c r="B44" s="105">
        <v>2</v>
      </c>
      <c r="C44" s="105">
        <v>1</v>
      </c>
      <c r="D44" s="105">
        <v>7</v>
      </c>
      <c r="E44" s="105">
        <v>8</v>
      </c>
    </row>
    <row r="45" spans="1:5" ht="7.5" customHeight="1">
      <c r="A45" s="26" t="s">
        <v>84</v>
      </c>
      <c r="B45" s="105" t="s">
        <v>478</v>
      </c>
      <c r="C45" s="105">
        <v>1</v>
      </c>
      <c r="D45" s="105">
        <v>4</v>
      </c>
      <c r="E45" s="105">
        <v>7</v>
      </c>
    </row>
    <row r="46" spans="1:5" ht="7.5" customHeight="1">
      <c r="A46" s="26" t="s">
        <v>85</v>
      </c>
      <c r="B46" s="105">
        <v>2</v>
      </c>
      <c r="C46" s="105" t="s">
        <v>478</v>
      </c>
      <c r="D46" s="105">
        <v>3</v>
      </c>
      <c r="E46" s="105">
        <v>1</v>
      </c>
    </row>
    <row r="47" spans="1:5" ht="7.5" customHeight="1">
      <c r="A47" s="26"/>
      <c r="B47" s="105"/>
      <c r="C47" s="105"/>
      <c r="D47" s="105"/>
      <c r="E47" s="105"/>
    </row>
    <row r="48" spans="1:5" ht="7.5" customHeight="1">
      <c r="A48" s="26"/>
      <c r="B48" s="105"/>
      <c r="C48" s="105"/>
      <c r="D48" s="105"/>
      <c r="E48" s="105"/>
    </row>
    <row r="49" spans="1:5" ht="7.5" customHeight="1">
      <c r="A49" s="26" t="s">
        <v>227</v>
      </c>
      <c r="B49" s="105">
        <v>2</v>
      </c>
      <c r="C49" s="105">
        <v>3</v>
      </c>
      <c r="D49" s="105">
        <v>15</v>
      </c>
      <c r="E49" s="105">
        <v>14</v>
      </c>
    </row>
    <row r="50" spans="1:5" ht="7.5" customHeight="1">
      <c r="A50" s="26" t="s">
        <v>84</v>
      </c>
      <c r="B50" s="105">
        <v>1</v>
      </c>
      <c r="C50" s="105">
        <v>1</v>
      </c>
      <c r="D50" s="105">
        <v>5</v>
      </c>
      <c r="E50" s="105">
        <v>6</v>
      </c>
    </row>
    <row r="51" spans="1:5" ht="9" customHeight="1">
      <c r="A51" s="26" t="s">
        <v>85</v>
      </c>
      <c r="B51" s="105">
        <v>1</v>
      </c>
      <c r="C51" s="105">
        <v>2</v>
      </c>
      <c r="D51" s="105">
        <v>10</v>
      </c>
      <c r="E51" s="105">
        <v>8</v>
      </c>
    </row>
    <row r="52" spans="1:5" ht="7.5" customHeight="1">
      <c r="A52" s="26"/>
      <c r="B52" s="105"/>
      <c r="C52" s="105"/>
      <c r="D52" s="105"/>
      <c r="E52" s="105"/>
    </row>
    <row r="53" spans="1:5" ht="7.5" customHeight="1">
      <c r="A53" s="26" t="s">
        <v>43</v>
      </c>
      <c r="B53" s="105"/>
      <c r="C53" s="105"/>
      <c r="D53" s="105"/>
      <c r="E53" s="105"/>
    </row>
    <row r="54" spans="1:5" ht="9.75" customHeight="1">
      <c r="A54" s="26" t="s">
        <v>275</v>
      </c>
      <c r="B54" s="105">
        <v>1</v>
      </c>
      <c r="C54" s="105" t="s">
        <v>478</v>
      </c>
      <c r="D54" s="105">
        <v>4</v>
      </c>
      <c r="E54" s="105">
        <v>3</v>
      </c>
    </row>
    <row r="55" spans="1:5" ht="7.5" customHeight="1">
      <c r="A55" s="26" t="s">
        <v>433</v>
      </c>
      <c r="B55" s="105">
        <v>1</v>
      </c>
      <c r="C55" s="105" t="s">
        <v>478</v>
      </c>
      <c r="D55" s="105">
        <v>1</v>
      </c>
      <c r="E55" s="105">
        <v>1</v>
      </c>
    </row>
    <row r="56" spans="1:5" ht="7.5" customHeight="1">
      <c r="A56" s="26" t="s">
        <v>434</v>
      </c>
      <c r="B56" s="105" t="s">
        <v>478</v>
      </c>
      <c r="C56" s="105" t="s">
        <v>478</v>
      </c>
      <c r="D56" s="105">
        <v>3</v>
      </c>
      <c r="E56" s="105">
        <v>2</v>
      </c>
    </row>
    <row r="57" spans="1:5" ht="7.5" customHeight="1">
      <c r="A57" s="26"/>
      <c r="B57" s="105"/>
      <c r="C57" s="105"/>
      <c r="D57" s="105"/>
      <c r="E57" s="105"/>
    </row>
    <row r="58" spans="1:5" ht="7.5" customHeight="1">
      <c r="A58" s="26"/>
      <c r="B58" s="105"/>
      <c r="C58" s="105"/>
      <c r="D58" s="105"/>
      <c r="E58" s="105"/>
    </row>
    <row r="59" spans="1:5" ht="7.5" customHeight="1">
      <c r="A59" s="26" t="s">
        <v>276</v>
      </c>
      <c r="B59" s="105">
        <v>1</v>
      </c>
      <c r="C59" s="105">
        <v>3</v>
      </c>
      <c r="D59" s="105">
        <v>11</v>
      </c>
      <c r="E59" s="105">
        <v>11</v>
      </c>
    </row>
    <row r="60" spans="1:5" ht="7.5" customHeight="1">
      <c r="A60" s="26" t="s">
        <v>433</v>
      </c>
      <c r="B60" s="105" t="s">
        <v>478</v>
      </c>
      <c r="C60" s="105">
        <v>1</v>
      </c>
      <c r="D60" s="105">
        <v>4</v>
      </c>
      <c r="E60" s="105">
        <v>5</v>
      </c>
    </row>
    <row r="61" spans="1:5" ht="7.5" customHeight="1">
      <c r="A61" s="26" t="s">
        <v>434</v>
      </c>
      <c r="B61" s="105">
        <v>1</v>
      </c>
      <c r="C61" s="105">
        <v>2</v>
      </c>
      <c r="D61" s="105">
        <v>7</v>
      </c>
      <c r="E61" s="105">
        <v>6</v>
      </c>
    </row>
    <row r="62" spans="1:5" ht="7.5" customHeight="1">
      <c r="A62" s="26"/>
      <c r="B62" s="105"/>
      <c r="C62" s="105"/>
      <c r="D62" s="105"/>
      <c r="E62" s="105"/>
    </row>
    <row r="63" spans="1:5" ht="7.5" customHeight="1">
      <c r="A63" s="26"/>
      <c r="B63" s="105"/>
      <c r="C63" s="105"/>
      <c r="D63" s="105"/>
      <c r="E63" s="105"/>
    </row>
    <row r="64" spans="1:5" ht="7.5" customHeight="1">
      <c r="A64" s="26" t="s">
        <v>277</v>
      </c>
      <c r="B64" s="105">
        <v>175</v>
      </c>
      <c r="C64" s="105">
        <v>101</v>
      </c>
      <c r="D64" s="105">
        <v>916</v>
      </c>
      <c r="E64" s="105">
        <v>689</v>
      </c>
    </row>
    <row r="65" spans="1:5" ht="7.5" customHeight="1">
      <c r="A65" s="26" t="s">
        <v>84</v>
      </c>
      <c r="B65" s="105">
        <v>109</v>
      </c>
      <c r="C65" s="105">
        <v>59</v>
      </c>
      <c r="D65" s="105">
        <v>534</v>
      </c>
      <c r="E65" s="105">
        <v>412</v>
      </c>
    </row>
    <row r="66" spans="1:5" ht="7.5" customHeight="1">
      <c r="A66" s="26" t="s">
        <v>85</v>
      </c>
      <c r="B66" s="105">
        <v>66</v>
      </c>
      <c r="C66" s="105">
        <v>42</v>
      </c>
      <c r="D66" s="105">
        <v>382</v>
      </c>
      <c r="E66" s="105">
        <v>277</v>
      </c>
    </row>
    <row r="67" spans="1:5" ht="7.5" customHeight="1">
      <c r="A67" s="26"/>
      <c r="B67" s="105"/>
      <c r="C67" s="105"/>
      <c r="D67" s="105"/>
      <c r="E67" s="105"/>
    </row>
    <row r="68" spans="1:5" ht="7.5" customHeight="1">
      <c r="A68" s="26"/>
      <c r="B68" s="105"/>
      <c r="C68" s="105"/>
      <c r="D68" s="105"/>
      <c r="E68" s="105"/>
    </row>
    <row r="69" spans="1:5" ht="7.5" customHeight="1">
      <c r="A69" s="26" t="s">
        <v>278</v>
      </c>
      <c r="B69" s="105">
        <v>12</v>
      </c>
      <c r="C69" s="105">
        <v>16</v>
      </c>
      <c r="D69" s="105">
        <v>67</v>
      </c>
      <c r="E69" s="105">
        <v>88</v>
      </c>
    </row>
    <row r="70" spans="1:5" ht="7.5" customHeight="1">
      <c r="A70" s="26" t="s">
        <v>117</v>
      </c>
      <c r="B70" s="105">
        <v>6</v>
      </c>
      <c r="C70" s="105">
        <v>10</v>
      </c>
      <c r="D70" s="105">
        <v>28</v>
      </c>
      <c r="E70" s="105">
        <v>49</v>
      </c>
    </row>
    <row r="71" spans="1:5" ht="7.5" customHeight="1">
      <c r="A71" s="26" t="s">
        <v>118</v>
      </c>
      <c r="B71" s="105">
        <v>6</v>
      </c>
      <c r="C71" s="105">
        <v>6</v>
      </c>
      <c r="D71" s="105">
        <v>39</v>
      </c>
      <c r="E71" s="105">
        <v>39</v>
      </c>
    </row>
    <row r="72" spans="1:5" ht="7.5" customHeight="1">
      <c r="A72" s="26"/>
      <c r="B72" s="105"/>
      <c r="C72" s="105"/>
      <c r="D72" s="105"/>
      <c r="E72" s="105"/>
    </row>
    <row r="73" spans="1:5" ht="7.5" customHeight="1">
      <c r="A73" s="26" t="s">
        <v>42</v>
      </c>
      <c r="B73" s="105"/>
      <c r="C73" s="105"/>
      <c r="D73" s="105"/>
      <c r="E73" s="105"/>
    </row>
    <row r="74" spans="1:5" ht="7.5" customHeight="1">
      <c r="A74" s="26" t="s">
        <v>279</v>
      </c>
      <c r="B74" s="105">
        <v>2</v>
      </c>
      <c r="C74" s="105">
        <v>7</v>
      </c>
      <c r="D74" s="105">
        <v>11</v>
      </c>
      <c r="E74" s="105">
        <v>17</v>
      </c>
    </row>
    <row r="75" spans="1:5" ht="7.5" customHeight="1">
      <c r="A75" s="26" t="s">
        <v>84</v>
      </c>
      <c r="B75" s="105">
        <v>1</v>
      </c>
      <c r="C75" s="105">
        <v>6</v>
      </c>
      <c r="D75" s="105">
        <v>4</v>
      </c>
      <c r="E75" s="105">
        <v>14</v>
      </c>
    </row>
    <row r="76" spans="1:5" ht="7.5" customHeight="1">
      <c r="A76" s="26" t="s">
        <v>85</v>
      </c>
      <c r="B76" s="105">
        <v>1</v>
      </c>
      <c r="C76" s="105">
        <v>1</v>
      </c>
      <c r="D76" s="105">
        <v>7</v>
      </c>
      <c r="E76" s="105">
        <v>3</v>
      </c>
    </row>
    <row r="77" spans="1:5" ht="7.5" customHeight="1">
      <c r="A77" s="26"/>
      <c r="B77" s="105"/>
      <c r="C77" s="105"/>
      <c r="D77" s="105"/>
      <c r="E77" s="105"/>
    </row>
    <row r="78" spans="1:5" ht="7.5" customHeight="1">
      <c r="A78" s="26"/>
      <c r="B78" s="105"/>
      <c r="C78" s="105"/>
      <c r="D78" s="105"/>
      <c r="E78" s="105"/>
    </row>
    <row r="79" spans="1:5" ht="7.5" customHeight="1">
      <c r="A79" s="26" t="s">
        <v>280</v>
      </c>
      <c r="B79" s="105">
        <v>5</v>
      </c>
      <c r="C79" s="105">
        <v>5</v>
      </c>
      <c r="D79" s="105">
        <v>23</v>
      </c>
      <c r="E79" s="105">
        <v>29</v>
      </c>
    </row>
    <row r="80" spans="1:5" ht="7.5" customHeight="1">
      <c r="A80" s="26" t="s">
        <v>84</v>
      </c>
      <c r="B80" s="105">
        <v>2</v>
      </c>
      <c r="C80" s="105">
        <v>1</v>
      </c>
      <c r="D80" s="105">
        <v>6</v>
      </c>
      <c r="E80" s="105">
        <v>5</v>
      </c>
    </row>
    <row r="81" spans="1:5" ht="7.5" customHeight="1">
      <c r="A81" s="26" t="s">
        <v>85</v>
      </c>
      <c r="B81" s="105">
        <v>3</v>
      </c>
      <c r="C81" s="105">
        <v>4</v>
      </c>
      <c r="D81" s="105">
        <v>17</v>
      </c>
      <c r="E81" s="105">
        <v>24</v>
      </c>
    </row>
    <row r="82" spans="1:5" ht="7.5" customHeight="1">
      <c r="A82" s="26"/>
      <c r="B82" s="105"/>
      <c r="C82" s="105"/>
      <c r="D82" s="105"/>
      <c r="E82" s="105"/>
    </row>
    <row r="83" spans="1:5" ht="7.5" customHeight="1">
      <c r="A83" s="26"/>
      <c r="B83" s="105"/>
      <c r="C83" s="105"/>
      <c r="D83" s="105"/>
      <c r="E83" s="105"/>
    </row>
    <row r="84" spans="1:5" ht="7.5" customHeight="1">
      <c r="A84" s="26" t="s">
        <v>281</v>
      </c>
      <c r="B84" s="105">
        <v>1</v>
      </c>
      <c r="C84" s="105">
        <v>3</v>
      </c>
      <c r="D84" s="105">
        <v>12</v>
      </c>
      <c r="E84" s="105">
        <v>18</v>
      </c>
    </row>
    <row r="85" spans="1:5" ht="7.5" customHeight="1">
      <c r="A85" s="26" t="s">
        <v>84</v>
      </c>
      <c r="B85" s="105">
        <v>1</v>
      </c>
      <c r="C85" s="105">
        <v>2</v>
      </c>
      <c r="D85" s="105">
        <v>8</v>
      </c>
      <c r="E85" s="105">
        <v>16</v>
      </c>
    </row>
    <row r="86" spans="1:5" ht="7.5" customHeight="1">
      <c r="A86" s="26" t="s">
        <v>85</v>
      </c>
      <c r="B86" s="105" t="s">
        <v>478</v>
      </c>
      <c r="C86" s="105">
        <v>1</v>
      </c>
      <c r="D86" s="105">
        <v>4</v>
      </c>
      <c r="E86" s="105">
        <v>2</v>
      </c>
    </row>
    <row r="87" spans="1:5" ht="7.5" customHeight="1">
      <c r="A87" s="101"/>
      <c r="B87" s="108"/>
      <c r="C87" s="108"/>
      <c r="D87" s="108"/>
      <c r="E87" s="108"/>
    </row>
    <row r="88" spans="1:5" ht="7.5" customHeight="1">
      <c r="A88" s="101"/>
      <c r="B88" s="108"/>
      <c r="C88" s="108"/>
      <c r="D88" s="108"/>
      <c r="E88" s="108"/>
    </row>
    <row r="89" spans="1:5" ht="7.5" customHeight="1">
      <c r="A89" s="101"/>
      <c r="B89" s="108"/>
      <c r="C89" s="108"/>
      <c r="D89" s="108"/>
      <c r="E89" s="108"/>
    </row>
    <row r="90" spans="1:5" ht="7.5" customHeight="1">
      <c r="A90" s="101"/>
      <c r="B90" s="103"/>
      <c r="C90" s="103"/>
      <c r="D90" s="103"/>
      <c r="E90" s="1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0"/>
  <sheetViews>
    <sheetView zoomScale="120" zoomScaleNormal="120" workbookViewId="0" topLeftCell="A5">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282</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10"/>
      <c r="C9" s="103"/>
      <c r="D9" s="103"/>
      <c r="E9" s="103"/>
    </row>
    <row r="10" spans="1:5" ht="7.5" customHeight="1">
      <c r="A10" s="104" t="s">
        <v>283</v>
      </c>
      <c r="B10" s="111" t="s">
        <v>478</v>
      </c>
      <c r="C10" s="111" t="s">
        <v>478</v>
      </c>
      <c r="D10" s="111">
        <v>1</v>
      </c>
      <c r="E10" s="111">
        <v>2</v>
      </c>
    </row>
    <row r="11" spans="1:5" ht="7.5" customHeight="1">
      <c r="A11" s="26" t="s">
        <v>84</v>
      </c>
      <c r="B11" s="111" t="s">
        <v>478</v>
      </c>
      <c r="C11" s="111" t="s">
        <v>478</v>
      </c>
      <c r="D11" s="111">
        <v>1</v>
      </c>
      <c r="E11" s="111">
        <v>2</v>
      </c>
    </row>
    <row r="12" spans="1:5" ht="7.5" customHeight="1">
      <c r="A12" s="26" t="s">
        <v>85</v>
      </c>
      <c r="B12" s="111" t="s">
        <v>478</v>
      </c>
      <c r="C12" s="111" t="s">
        <v>478</v>
      </c>
      <c r="D12" s="111" t="s">
        <v>478</v>
      </c>
      <c r="E12" s="111" t="s">
        <v>478</v>
      </c>
    </row>
    <row r="13" spans="1:5" ht="7.5" customHeight="1">
      <c r="A13" s="26"/>
      <c r="B13" s="111"/>
      <c r="C13" s="111"/>
      <c r="D13" s="111"/>
      <c r="E13" s="111"/>
    </row>
    <row r="14" spans="1:5" ht="7.5" customHeight="1">
      <c r="A14" s="26"/>
      <c r="B14" s="111"/>
      <c r="C14" s="111"/>
      <c r="D14" s="111"/>
      <c r="E14" s="111"/>
    </row>
    <row r="15" spans="1:5" ht="7.5" customHeight="1">
      <c r="A15" s="26" t="s">
        <v>284</v>
      </c>
      <c r="B15" s="111" t="s">
        <v>478</v>
      </c>
      <c r="C15" s="111" t="s">
        <v>478</v>
      </c>
      <c r="D15" s="111">
        <v>1</v>
      </c>
      <c r="E15" s="111">
        <v>1</v>
      </c>
    </row>
    <row r="16" spans="1:5" ht="7.5" customHeight="1">
      <c r="A16" s="26" t="s">
        <v>84</v>
      </c>
      <c r="B16" s="111" t="s">
        <v>478</v>
      </c>
      <c r="C16" s="111" t="s">
        <v>478</v>
      </c>
      <c r="D16" s="111" t="s">
        <v>478</v>
      </c>
      <c r="E16" s="111" t="s">
        <v>478</v>
      </c>
    </row>
    <row r="17" spans="1:5" ht="7.5" customHeight="1">
      <c r="A17" s="26" t="s">
        <v>85</v>
      </c>
      <c r="B17" s="111" t="s">
        <v>478</v>
      </c>
      <c r="C17" s="111" t="s">
        <v>478</v>
      </c>
      <c r="D17" s="111">
        <v>1</v>
      </c>
      <c r="E17" s="111">
        <v>1</v>
      </c>
    </row>
    <row r="18" spans="1:5" ht="7.5" customHeight="1">
      <c r="A18" s="26"/>
      <c r="B18" s="111"/>
      <c r="C18" s="111"/>
      <c r="D18" s="111"/>
      <c r="E18" s="111"/>
    </row>
    <row r="19" spans="1:5" ht="7.5" customHeight="1">
      <c r="A19" s="26"/>
      <c r="B19" s="111"/>
      <c r="C19" s="111"/>
      <c r="D19" s="111"/>
      <c r="E19" s="111"/>
    </row>
    <row r="20" spans="1:5" ht="7.5" customHeight="1">
      <c r="A20" s="26" t="s">
        <v>535</v>
      </c>
      <c r="B20" s="111">
        <v>4</v>
      </c>
      <c r="C20" s="111">
        <v>1</v>
      </c>
      <c r="D20" s="111">
        <v>19</v>
      </c>
      <c r="E20" s="111">
        <v>21</v>
      </c>
    </row>
    <row r="21" spans="1:5" ht="7.5" customHeight="1">
      <c r="A21" s="26" t="s">
        <v>84</v>
      </c>
      <c r="B21" s="111">
        <v>2</v>
      </c>
      <c r="C21" s="111">
        <v>1</v>
      </c>
      <c r="D21" s="111">
        <v>9</v>
      </c>
      <c r="E21" s="111">
        <v>12</v>
      </c>
    </row>
    <row r="22" spans="1:5" ht="7.5" customHeight="1">
      <c r="A22" s="26" t="s">
        <v>85</v>
      </c>
      <c r="B22" s="111">
        <v>2</v>
      </c>
      <c r="C22" s="111" t="s">
        <v>478</v>
      </c>
      <c r="D22" s="111">
        <v>10</v>
      </c>
      <c r="E22" s="111">
        <v>9</v>
      </c>
    </row>
    <row r="23" spans="1:5" ht="7.5" customHeight="1">
      <c r="A23" s="26"/>
      <c r="B23" s="111"/>
      <c r="C23" s="111"/>
      <c r="D23" s="111"/>
      <c r="E23" s="111"/>
    </row>
    <row r="24" spans="1:5" ht="7.5" customHeight="1">
      <c r="A24" s="26"/>
      <c r="B24" s="111"/>
      <c r="C24" s="111"/>
      <c r="D24" s="111"/>
      <c r="E24" s="111"/>
    </row>
    <row r="25" spans="1:5" ht="7.5" customHeight="1">
      <c r="A25" s="26" t="s">
        <v>285</v>
      </c>
      <c r="B25" s="111">
        <v>22</v>
      </c>
      <c r="C25" s="111">
        <v>39</v>
      </c>
      <c r="D25" s="111">
        <v>238</v>
      </c>
      <c r="E25" s="111">
        <v>346</v>
      </c>
    </row>
    <row r="26" spans="1:5" ht="7.5" customHeight="1">
      <c r="A26" s="26" t="s">
        <v>117</v>
      </c>
      <c r="B26" s="111">
        <v>22</v>
      </c>
      <c r="C26" s="111">
        <v>37</v>
      </c>
      <c r="D26" s="111">
        <v>203</v>
      </c>
      <c r="E26" s="111">
        <v>308</v>
      </c>
    </row>
    <row r="27" spans="1:5" ht="7.5" customHeight="1">
      <c r="A27" s="26" t="s">
        <v>118</v>
      </c>
      <c r="B27" s="111" t="s">
        <v>478</v>
      </c>
      <c r="C27" s="111">
        <v>2</v>
      </c>
      <c r="D27" s="111">
        <v>35</v>
      </c>
      <c r="E27" s="111">
        <v>38</v>
      </c>
    </row>
    <row r="28" spans="1:5" ht="7.5" customHeight="1">
      <c r="A28" s="26"/>
      <c r="B28" s="111"/>
      <c r="C28" s="111"/>
      <c r="D28" s="111"/>
      <c r="E28" s="111"/>
    </row>
    <row r="29" spans="1:5" ht="7.5" customHeight="1">
      <c r="A29" s="26" t="s">
        <v>42</v>
      </c>
      <c r="B29" s="111"/>
      <c r="C29" s="111"/>
      <c r="D29" s="111"/>
      <c r="E29" s="111"/>
    </row>
    <row r="30" spans="1:5" ht="7.5" customHeight="1">
      <c r="A30" s="26" t="s">
        <v>218</v>
      </c>
      <c r="B30" s="111">
        <v>1</v>
      </c>
      <c r="C30" s="111">
        <v>2</v>
      </c>
      <c r="D30" s="111">
        <v>29</v>
      </c>
      <c r="E30" s="111">
        <v>33</v>
      </c>
    </row>
    <row r="31" spans="1:5" ht="7.5" customHeight="1">
      <c r="A31" s="26" t="s">
        <v>84</v>
      </c>
      <c r="B31" s="111">
        <v>1</v>
      </c>
      <c r="C31" s="111">
        <v>2</v>
      </c>
      <c r="D31" s="111">
        <v>20</v>
      </c>
      <c r="E31" s="111">
        <v>22</v>
      </c>
    </row>
    <row r="32" spans="1:5" ht="7.5" customHeight="1">
      <c r="A32" s="26" t="s">
        <v>85</v>
      </c>
      <c r="B32" s="111" t="s">
        <v>478</v>
      </c>
      <c r="C32" s="111" t="s">
        <v>478</v>
      </c>
      <c r="D32" s="111">
        <v>9</v>
      </c>
      <c r="E32" s="111">
        <v>11</v>
      </c>
    </row>
    <row r="33" spans="1:5" ht="7.5" customHeight="1">
      <c r="A33" s="26"/>
      <c r="B33" s="111"/>
      <c r="C33" s="111"/>
      <c r="D33" s="111"/>
      <c r="E33" s="111"/>
    </row>
    <row r="34" spans="1:5" ht="7.5" customHeight="1">
      <c r="A34" s="26" t="s">
        <v>43</v>
      </c>
      <c r="B34" s="111"/>
      <c r="C34" s="111"/>
      <c r="D34" s="111"/>
      <c r="E34" s="111"/>
    </row>
    <row r="35" spans="1:5" ht="7.5" customHeight="1">
      <c r="A35" s="26" t="s">
        <v>371</v>
      </c>
      <c r="B35" s="111">
        <v>1</v>
      </c>
      <c r="C35" s="111">
        <v>1</v>
      </c>
      <c r="D35" s="111">
        <v>27</v>
      </c>
      <c r="E35" s="111">
        <v>30</v>
      </c>
    </row>
    <row r="36" spans="1:5" ht="7.5" customHeight="1">
      <c r="A36" s="26" t="s">
        <v>433</v>
      </c>
      <c r="B36" s="111">
        <v>1</v>
      </c>
      <c r="C36" s="111">
        <v>1</v>
      </c>
      <c r="D36" s="111">
        <v>18</v>
      </c>
      <c r="E36" s="111">
        <v>19</v>
      </c>
    </row>
    <row r="37" spans="1:5" ht="7.5" customHeight="1">
      <c r="A37" s="26" t="s">
        <v>434</v>
      </c>
      <c r="B37" s="111" t="s">
        <v>478</v>
      </c>
      <c r="C37" s="111" t="s">
        <v>478</v>
      </c>
      <c r="D37" s="111">
        <v>9</v>
      </c>
      <c r="E37" s="111">
        <v>11</v>
      </c>
    </row>
    <row r="38" spans="1:5" ht="7.5" customHeight="1">
      <c r="A38" s="26"/>
      <c r="B38" s="111"/>
      <c r="C38" s="111"/>
      <c r="D38" s="111"/>
      <c r="E38" s="111"/>
    </row>
    <row r="39" spans="1:5" ht="7.5" customHeight="1">
      <c r="A39" s="26"/>
      <c r="B39" s="111"/>
      <c r="C39" s="111"/>
      <c r="D39" s="111"/>
      <c r="E39" s="111"/>
    </row>
    <row r="40" spans="1:5" ht="7.5" customHeight="1">
      <c r="A40" s="26" t="s">
        <v>372</v>
      </c>
      <c r="B40" s="111" t="s">
        <v>478</v>
      </c>
      <c r="C40" s="111" t="s">
        <v>478</v>
      </c>
      <c r="D40" s="111">
        <v>1</v>
      </c>
      <c r="E40" s="111" t="s">
        <v>478</v>
      </c>
    </row>
    <row r="41" spans="1:5" ht="7.5" customHeight="1">
      <c r="A41" s="26" t="s">
        <v>433</v>
      </c>
      <c r="B41" s="111" t="s">
        <v>478</v>
      </c>
      <c r="C41" s="111" t="s">
        <v>478</v>
      </c>
      <c r="D41" s="111">
        <v>1</v>
      </c>
      <c r="E41" s="111" t="s">
        <v>478</v>
      </c>
    </row>
    <row r="42" spans="1:5" ht="7.5" customHeight="1">
      <c r="A42" s="26" t="s">
        <v>434</v>
      </c>
      <c r="B42" s="111" t="s">
        <v>478</v>
      </c>
      <c r="C42" s="111" t="s">
        <v>478</v>
      </c>
      <c r="D42" s="111" t="s">
        <v>478</v>
      </c>
      <c r="E42" s="111" t="s">
        <v>478</v>
      </c>
    </row>
    <row r="43" spans="1:5" ht="7.5" customHeight="1">
      <c r="A43" s="26"/>
      <c r="B43" s="111"/>
      <c r="C43" s="111"/>
      <c r="D43" s="111"/>
      <c r="E43" s="111"/>
    </row>
    <row r="44" spans="1:5" ht="7.5" customHeight="1">
      <c r="A44" s="26"/>
      <c r="B44" s="111"/>
      <c r="C44" s="111"/>
      <c r="D44" s="111"/>
      <c r="E44" s="111"/>
    </row>
    <row r="45" spans="1:5" ht="9" customHeight="1">
      <c r="A45" s="26" t="s">
        <v>232</v>
      </c>
      <c r="B45" s="111" t="s">
        <v>478</v>
      </c>
      <c r="C45" s="111" t="s">
        <v>478</v>
      </c>
      <c r="D45" s="111" t="s">
        <v>478</v>
      </c>
      <c r="E45" s="111" t="s">
        <v>478</v>
      </c>
    </row>
    <row r="46" spans="1:5" ht="7.5" customHeight="1">
      <c r="A46" s="26" t="s">
        <v>433</v>
      </c>
      <c r="B46" s="111" t="s">
        <v>478</v>
      </c>
      <c r="C46" s="111" t="s">
        <v>478</v>
      </c>
      <c r="D46" s="111" t="s">
        <v>478</v>
      </c>
      <c r="E46" s="111" t="s">
        <v>478</v>
      </c>
    </row>
    <row r="47" spans="1:5" ht="7.5" customHeight="1">
      <c r="A47" s="26" t="s">
        <v>434</v>
      </c>
      <c r="B47" s="111" t="s">
        <v>478</v>
      </c>
      <c r="C47" s="111" t="s">
        <v>478</v>
      </c>
      <c r="D47" s="111" t="s">
        <v>478</v>
      </c>
      <c r="E47" s="111" t="s">
        <v>478</v>
      </c>
    </row>
    <row r="48" spans="1:5" ht="7.5" customHeight="1">
      <c r="A48" s="26"/>
      <c r="B48" s="111"/>
      <c r="C48" s="111"/>
      <c r="D48" s="111"/>
      <c r="E48" s="111"/>
    </row>
    <row r="49" spans="1:5" ht="7.5" customHeight="1">
      <c r="A49" s="26"/>
      <c r="B49" s="111"/>
      <c r="C49" s="111"/>
      <c r="D49" s="111"/>
      <c r="E49" s="111"/>
    </row>
    <row r="50" spans="1:5" ht="7.5" customHeight="1">
      <c r="A50" s="26" t="s">
        <v>233</v>
      </c>
      <c r="B50" s="111" t="s">
        <v>478</v>
      </c>
      <c r="C50" s="111">
        <v>1</v>
      </c>
      <c r="D50" s="111">
        <v>1</v>
      </c>
      <c r="E50" s="111">
        <v>3</v>
      </c>
    </row>
    <row r="51" spans="1:5" ht="7.5" customHeight="1">
      <c r="A51" s="26" t="s">
        <v>433</v>
      </c>
      <c r="B51" s="111" t="s">
        <v>478</v>
      </c>
      <c r="C51" s="111">
        <v>1</v>
      </c>
      <c r="D51" s="111">
        <v>1</v>
      </c>
      <c r="E51" s="111">
        <v>3</v>
      </c>
    </row>
    <row r="52" spans="1:5" ht="7.5" customHeight="1">
      <c r="A52" s="26" t="s">
        <v>434</v>
      </c>
      <c r="B52" s="111" t="s">
        <v>478</v>
      </c>
      <c r="C52" s="111" t="s">
        <v>478</v>
      </c>
      <c r="D52" s="111" t="s">
        <v>478</v>
      </c>
      <c r="E52" s="111" t="s">
        <v>478</v>
      </c>
    </row>
    <row r="53" spans="1:5" ht="7.5" customHeight="1">
      <c r="A53" s="26"/>
      <c r="B53" s="111"/>
      <c r="C53" s="111"/>
      <c r="D53" s="111"/>
      <c r="E53" s="111"/>
    </row>
    <row r="54" spans="1:5" ht="7.5" customHeight="1">
      <c r="A54" s="26"/>
      <c r="B54" s="111"/>
      <c r="C54" s="111"/>
      <c r="D54" s="111"/>
      <c r="E54" s="111"/>
    </row>
    <row r="55" spans="1:5" ht="9" customHeight="1">
      <c r="A55" s="26" t="s">
        <v>286</v>
      </c>
      <c r="B55" s="111">
        <v>19</v>
      </c>
      <c r="C55" s="111">
        <v>33</v>
      </c>
      <c r="D55" s="111">
        <v>169</v>
      </c>
      <c r="E55" s="111">
        <v>264</v>
      </c>
    </row>
    <row r="56" spans="1:5" ht="7.5" customHeight="1">
      <c r="A56" s="26" t="s">
        <v>84</v>
      </c>
      <c r="B56" s="111">
        <v>19</v>
      </c>
      <c r="C56" s="111">
        <v>33</v>
      </c>
      <c r="D56" s="111">
        <v>152</v>
      </c>
      <c r="E56" s="111">
        <v>248</v>
      </c>
    </row>
    <row r="57" spans="1:5" ht="7.5" customHeight="1">
      <c r="A57" s="26" t="s">
        <v>85</v>
      </c>
      <c r="B57" s="111" t="s">
        <v>478</v>
      </c>
      <c r="C57" s="111" t="s">
        <v>478</v>
      </c>
      <c r="D57" s="111">
        <v>17</v>
      </c>
      <c r="E57" s="111">
        <v>16</v>
      </c>
    </row>
    <row r="58" spans="1:5" ht="7.5" customHeight="1">
      <c r="A58" s="26"/>
      <c r="B58" s="111"/>
      <c r="C58" s="111"/>
      <c r="D58" s="111"/>
      <c r="E58" s="111"/>
    </row>
    <row r="59" spans="1:5" ht="7.5" customHeight="1">
      <c r="A59" s="26" t="s">
        <v>43</v>
      </c>
      <c r="B59" s="111"/>
      <c r="C59" s="111"/>
      <c r="D59" s="111"/>
      <c r="E59" s="111"/>
    </row>
    <row r="60" spans="1:5" ht="7.5" customHeight="1">
      <c r="A60" s="26" t="s">
        <v>287</v>
      </c>
      <c r="B60" s="111"/>
      <c r="C60" s="111"/>
      <c r="D60" s="111"/>
      <c r="E60" s="111"/>
    </row>
    <row r="61" spans="1:5" ht="7.5" customHeight="1">
      <c r="A61" s="26" t="s">
        <v>536</v>
      </c>
      <c r="B61" s="111" t="s">
        <v>478</v>
      </c>
      <c r="C61" s="111">
        <v>3</v>
      </c>
      <c r="D61" s="111">
        <v>15</v>
      </c>
      <c r="E61" s="111">
        <v>19</v>
      </c>
    </row>
    <row r="62" spans="1:5" ht="7.5" customHeight="1">
      <c r="A62" s="26" t="s">
        <v>435</v>
      </c>
      <c r="B62" s="111" t="s">
        <v>478</v>
      </c>
      <c r="C62" s="111">
        <v>3</v>
      </c>
      <c r="D62" s="111">
        <v>15</v>
      </c>
      <c r="E62" s="111">
        <v>19</v>
      </c>
    </row>
    <row r="63" spans="1:5" ht="7.5" customHeight="1">
      <c r="A63" s="26" t="s">
        <v>436</v>
      </c>
      <c r="B63" s="111" t="s">
        <v>478</v>
      </c>
      <c r="C63" s="111" t="s">
        <v>478</v>
      </c>
      <c r="D63" s="111" t="s">
        <v>478</v>
      </c>
      <c r="E63" s="111" t="s">
        <v>478</v>
      </c>
    </row>
    <row r="64" spans="1:5" ht="7.5" customHeight="1">
      <c r="A64" s="26"/>
      <c r="B64" s="111"/>
      <c r="C64" s="111"/>
      <c r="D64" s="111"/>
      <c r="E64" s="111"/>
    </row>
    <row r="65" spans="1:5" ht="7.5" customHeight="1">
      <c r="A65" s="26"/>
      <c r="B65" s="111"/>
      <c r="C65" s="111"/>
      <c r="D65" s="111"/>
      <c r="E65" s="111"/>
    </row>
    <row r="66" ht="7.5" customHeight="1">
      <c r="A66" s="26" t="s">
        <v>288</v>
      </c>
    </row>
    <row r="67" spans="1:5" ht="7.5" customHeight="1">
      <c r="A67" s="26" t="s">
        <v>537</v>
      </c>
      <c r="B67" s="111" t="s">
        <v>478</v>
      </c>
      <c r="C67" s="111" t="s">
        <v>478</v>
      </c>
      <c r="D67" s="111" t="s">
        <v>478</v>
      </c>
      <c r="E67" s="111">
        <v>1</v>
      </c>
    </row>
    <row r="68" spans="1:5" ht="7.5" customHeight="1">
      <c r="A68" s="26" t="s">
        <v>438</v>
      </c>
      <c r="B68" s="111" t="s">
        <v>478</v>
      </c>
      <c r="C68" s="111" t="s">
        <v>478</v>
      </c>
      <c r="D68" s="111" t="s">
        <v>478</v>
      </c>
      <c r="E68" s="111">
        <v>1</v>
      </c>
    </row>
    <row r="69" spans="1:5" ht="7.5" customHeight="1">
      <c r="A69" s="26" t="s">
        <v>476</v>
      </c>
      <c r="B69" s="111" t="s">
        <v>478</v>
      </c>
      <c r="C69" s="111" t="s">
        <v>478</v>
      </c>
      <c r="D69" s="111" t="s">
        <v>478</v>
      </c>
      <c r="E69" s="111" t="s">
        <v>478</v>
      </c>
    </row>
    <row r="70" spans="1:5" ht="7.5" customHeight="1">
      <c r="A70" s="26"/>
      <c r="B70" s="111"/>
      <c r="C70" s="111"/>
      <c r="D70" s="111"/>
      <c r="E70" s="111"/>
    </row>
    <row r="71" spans="1:5" ht="7.5" customHeight="1">
      <c r="A71" s="26"/>
      <c r="B71" s="111"/>
      <c r="C71" s="111"/>
      <c r="D71" s="111"/>
      <c r="E71" s="111"/>
    </row>
    <row r="72" spans="1:5" ht="7.5" customHeight="1">
      <c r="A72" s="26" t="s">
        <v>289</v>
      </c>
      <c r="B72" s="111"/>
      <c r="C72" s="111"/>
      <c r="D72" s="111"/>
      <c r="E72" s="111"/>
    </row>
    <row r="73" spans="1:5" ht="7.5" customHeight="1">
      <c r="A73" s="26" t="s">
        <v>538</v>
      </c>
      <c r="B73" s="111" t="s">
        <v>478</v>
      </c>
      <c r="C73" s="111">
        <v>3</v>
      </c>
      <c r="D73" s="111">
        <v>10</v>
      </c>
      <c r="E73" s="111">
        <v>13</v>
      </c>
    </row>
    <row r="74" spans="1:5" ht="7.5" customHeight="1">
      <c r="A74" s="26" t="s">
        <v>435</v>
      </c>
      <c r="B74" s="111" t="s">
        <v>478</v>
      </c>
      <c r="C74" s="111">
        <v>3</v>
      </c>
      <c r="D74" s="111">
        <v>10</v>
      </c>
      <c r="E74" s="111">
        <v>13</v>
      </c>
    </row>
    <row r="75" spans="1:5" ht="7.5" customHeight="1">
      <c r="A75" s="26" t="s">
        <v>436</v>
      </c>
      <c r="B75" s="111" t="s">
        <v>478</v>
      </c>
      <c r="C75" s="111" t="s">
        <v>478</v>
      </c>
      <c r="D75" s="111" t="s">
        <v>478</v>
      </c>
      <c r="E75" s="111" t="s">
        <v>478</v>
      </c>
    </row>
    <row r="76" spans="1:5" ht="7.5" customHeight="1">
      <c r="A76" s="26"/>
      <c r="B76" s="111"/>
      <c r="C76" s="111"/>
      <c r="D76" s="111"/>
      <c r="E76" s="111"/>
    </row>
    <row r="77" spans="1:5" ht="7.5" customHeight="1">
      <c r="A77" s="26"/>
      <c r="B77" s="111"/>
      <c r="C77" s="111"/>
      <c r="D77" s="111"/>
      <c r="E77" s="111"/>
    </row>
    <row r="78" spans="1:5" ht="7.5" customHeight="1">
      <c r="A78" s="26" t="s">
        <v>269</v>
      </c>
      <c r="B78" s="111"/>
      <c r="C78" s="111"/>
      <c r="D78" s="111"/>
      <c r="E78" s="111"/>
    </row>
    <row r="79" spans="1:5" ht="7.5" customHeight="1">
      <c r="A79" s="26" t="s">
        <v>539</v>
      </c>
      <c r="B79" s="111">
        <v>7</v>
      </c>
      <c r="C79" s="111">
        <v>6</v>
      </c>
      <c r="D79" s="111">
        <v>35</v>
      </c>
      <c r="E79" s="111">
        <v>53</v>
      </c>
    </row>
    <row r="80" spans="1:5" ht="7.5" customHeight="1">
      <c r="A80" s="26" t="s">
        <v>435</v>
      </c>
      <c r="B80" s="111">
        <v>7</v>
      </c>
      <c r="C80" s="111">
        <v>6</v>
      </c>
      <c r="D80" s="111">
        <v>33</v>
      </c>
      <c r="E80" s="111">
        <v>51</v>
      </c>
    </row>
    <row r="81" spans="1:5" ht="7.5" customHeight="1">
      <c r="A81" s="26" t="s">
        <v>436</v>
      </c>
      <c r="B81" s="111" t="s">
        <v>478</v>
      </c>
      <c r="C81" s="111" t="s">
        <v>478</v>
      </c>
      <c r="D81" s="111">
        <v>2</v>
      </c>
      <c r="E81" s="111">
        <v>2</v>
      </c>
    </row>
    <row r="82" spans="1:5" ht="7.5" customHeight="1">
      <c r="A82" s="26"/>
      <c r="B82" s="111"/>
      <c r="C82" s="111"/>
      <c r="D82" s="111"/>
      <c r="E82" s="111"/>
    </row>
    <row r="83" spans="1:5" ht="7.5" customHeight="1">
      <c r="A83" s="26"/>
      <c r="B83" s="111"/>
      <c r="C83" s="111"/>
      <c r="D83" s="111"/>
      <c r="E83" s="111"/>
    </row>
    <row r="84" spans="1:5" ht="7.5" customHeight="1">
      <c r="A84" s="26" t="s">
        <v>290</v>
      </c>
      <c r="B84" s="112">
        <v>11</v>
      </c>
      <c r="C84" s="112">
        <v>17</v>
      </c>
      <c r="D84" s="112">
        <v>89</v>
      </c>
      <c r="E84" s="112">
        <v>131</v>
      </c>
    </row>
    <row r="85" spans="1:5" ht="7.5" customHeight="1">
      <c r="A85" s="26" t="s">
        <v>433</v>
      </c>
      <c r="B85" s="112">
        <v>11</v>
      </c>
      <c r="C85" s="112">
        <v>17</v>
      </c>
      <c r="D85" s="112">
        <v>79</v>
      </c>
      <c r="E85" s="112">
        <v>123</v>
      </c>
    </row>
    <row r="86" spans="1:5" ht="7.5" customHeight="1">
      <c r="A86" s="26" t="s">
        <v>434</v>
      </c>
      <c r="B86" s="112" t="s">
        <v>478</v>
      </c>
      <c r="C86" s="112" t="s">
        <v>478</v>
      </c>
      <c r="D86" s="112">
        <v>10</v>
      </c>
      <c r="E86" s="112">
        <v>8</v>
      </c>
    </row>
    <row r="87" ht="7.5" customHeight="1">
      <c r="A87" s="101"/>
    </row>
    <row r="88" ht="7.5" customHeight="1">
      <c r="A88" s="101"/>
    </row>
    <row r="89" ht="7.5" customHeight="1">
      <c r="A89" s="101"/>
    </row>
    <row r="90" ht="7.5" customHeight="1">
      <c r="A90" s="1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291</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101"/>
      <c r="B9" s="102"/>
      <c r="C9" s="103"/>
      <c r="D9" s="103"/>
      <c r="E9" s="103"/>
    </row>
    <row r="10" spans="1:5" ht="7.5" customHeight="1">
      <c r="A10" s="104" t="s">
        <v>292</v>
      </c>
      <c r="B10" s="105">
        <v>1</v>
      </c>
      <c r="C10" s="105">
        <v>4</v>
      </c>
      <c r="D10" s="105">
        <v>20</v>
      </c>
      <c r="E10" s="105">
        <v>47</v>
      </c>
    </row>
    <row r="11" spans="1:5" ht="7.5" customHeight="1">
      <c r="A11" s="26" t="s">
        <v>433</v>
      </c>
      <c r="B11" s="105">
        <v>1</v>
      </c>
      <c r="C11" s="105">
        <v>4</v>
      </c>
      <c r="D11" s="105">
        <v>15</v>
      </c>
      <c r="E11" s="105">
        <v>41</v>
      </c>
    </row>
    <row r="12" spans="1:5" ht="7.5" customHeight="1">
      <c r="A12" s="26" t="s">
        <v>434</v>
      </c>
      <c r="B12" s="105" t="s">
        <v>478</v>
      </c>
      <c r="C12" s="105" t="s">
        <v>478</v>
      </c>
      <c r="D12" s="105">
        <v>5</v>
      </c>
      <c r="E12" s="105">
        <v>6</v>
      </c>
    </row>
    <row r="13" spans="1:5" ht="7.5" customHeight="1">
      <c r="A13" s="26"/>
      <c r="B13" s="105"/>
      <c r="C13" s="105"/>
      <c r="D13" s="105"/>
      <c r="E13" s="105"/>
    </row>
    <row r="14" spans="1:5" ht="7.5" customHeight="1">
      <c r="A14" s="26"/>
      <c r="B14" s="105"/>
      <c r="C14" s="105"/>
      <c r="D14" s="105"/>
      <c r="E14" s="105"/>
    </row>
    <row r="15" spans="1:5" ht="7.5" customHeight="1">
      <c r="A15" s="26" t="s">
        <v>293</v>
      </c>
      <c r="B15" s="105" t="s">
        <v>478</v>
      </c>
      <c r="C15" s="105" t="s">
        <v>478</v>
      </c>
      <c r="D15" s="105">
        <v>6</v>
      </c>
      <c r="E15" s="105">
        <v>7</v>
      </c>
    </row>
    <row r="16" spans="1:5" ht="7.5" customHeight="1">
      <c r="A16" s="26" t="s">
        <v>84</v>
      </c>
      <c r="B16" s="105" t="s">
        <v>478</v>
      </c>
      <c r="C16" s="105" t="s">
        <v>478</v>
      </c>
      <c r="D16" s="105">
        <v>6</v>
      </c>
      <c r="E16" s="105">
        <v>7</v>
      </c>
    </row>
    <row r="17" spans="1:5" ht="7.5" customHeight="1">
      <c r="A17" s="26" t="s">
        <v>85</v>
      </c>
      <c r="B17" s="105" t="s">
        <v>478</v>
      </c>
      <c r="C17" s="105" t="s">
        <v>478</v>
      </c>
      <c r="D17" s="105" t="s">
        <v>478</v>
      </c>
      <c r="E17" s="105" t="s">
        <v>478</v>
      </c>
    </row>
    <row r="18" spans="1:5" ht="7.5" customHeight="1">
      <c r="A18" s="26"/>
      <c r="B18" s="105"/>
      <c r="C18" s="105"/>
      <c r="D18" s="105"/>
      <c r="E18" s="105"/>
    </row>
    <row r="19" spans="1:5" ht="7.5" customHeight="1">
      <c r="A19" s="26"/>
      <c r="B19" s="105"/>
      <c r="C19" s="105"/>
      <c r="D19" s="105"/>
      <c r="E19" s="105"/>
    </row>
    <row r="20" spans="1:5" ht="7.5" customHeight="1">
      <c r="A20" s="26" t="s">
        <v>294</v>
      </c>
      <c r="B20" s="105" t="s">
        <v>478</v>
      </c>
      <c r="C20" s="105">
        <v>1</v>
      </c>
      <c r="D20" s="105">
        <v>6</v>
      </c>
      <c r="E20" s="105">
        <v>10</v>
      </c>
    </row>
    <row r="21" spans="1:5" ht="7.5" customHeight="1">
      <c r="A21" s="26" t="s">
        <v>84</v>
      </c>
      <c r="B21" s="105" t="s">
        <v>478</v>
      </c>
      <c r="C21" s="105" t="s">
        <v>478</v>
      </c>
      <c r="D21" s="105" t="s">
        <v>478</v>
      </c>
      <c r="E21" s="105">
        <v>3</v>
      </c>
    </row>
    <row r="22" spans="1:5" ht="7.5" customHeight="1">
      <c r="A22" s="26" t="s">
        <v>85</v>
      </c>
      <c r="B22" s="105" t="s">
        <v>478</v>
      </c>
      <c r="C22" s="105">
        <v>1</v>
      </c>
      <c r="D22" s="105">
        <v>6</v>
      </c>
      <c r="E22" s="105">
        <v>7</v>
      </c>
    </row>
    <row r="23" spans="1:5" ht="7.5" customHeight="1">
      <c r="A23" s="26"/>
      <c r="B23" s="105"/>
      <c r="C23" s="105"/>
      <c r="D23" s="105"/>
      <c r="E23" s="105"/>
    </row>
    <row r="24" spans="1:5" ht="7.5" customHeight="1">
      <c r="A24" s="26"/>
      <c r="B24" s="105"/>
      <c r="C24" s="105"/>
      <c r="D24" s="105"/>
      <c r="E24" s="105"/>
    </row>
    <row r="25" spans="1:5" ht="7.5" customHeight="1">
      <c r="A25" s="26" t="s">
        <v>295</v>
      </c>
      <c r="B25" s="105">
        <v>1</v>
      </c>
      <c r="C25" s="105" t="s">
        <v>478</v>
      </c>
      <c r="D25" s="105">
        <v>5</v>
      </c>
      <c r="E25" s="105">
        <v>3</v>
      </c>
    </row>
    <row r="26" spans="1:5" ht="7.5" customHeight="1">
      <c r="A26" s="26" t="s">
        <v>84</v>
      </c>
      <c r="B26" s="105">
        <v>1</v>
      </c>
      <c r="C26" s="105" t="s">
        <v>478</v>
      </c>
      <c r="D26" s="105">
        <v>5</v>
      </c>
      <c r="E26" s="105">
        <v>3</v>
      </c>
    </row>
    <row r="27" spans="1:5" ht="7.5" customHeight="1">
      <c r="A27" s="26" t="s">
        <v>85</v>
      </c>
      <c r="B27" s="105" t="s">
        <v>478</v>
      </c>
      <c r="C27" s="105" t="s">
        <v>478</v>
      </c>
      <c r="D27" s="105" t="s">
        <v>478</v>
      </c>
      <c r="E27" s="105" t="s">
        <v>478</v>
      </c>
    </row>
    <row r="28" spans="1:5" ht="7.5" customHeight="1">
      <c r="A28" s="26"/>
      <c r="B28" s="105"/>
      <c r="C28" s="105"/>
      <c r="D28" s="105"/>
      <c r="E28" s="105"/>
    </row>
    <row r="29" spans="1:5" ht="7.5" customHeight="1">
      <c r="A29" s="26"/>
      <c r="B29" s="105"/>
      <c r="C29" s="105"/>
      <c r="D29" s="105"/>
      <c r="E29" s="105"/>
    </row>
    <row r="30" spans="1:5" ht="7.5" customHeight="1">
      <c r="A30" s="26" t="s">
        <v>296</v>
      </c>
      <c r="B30" s="105">
        <v>1</v>
      </c>
      <c r="C30" s="105">
        <v>3</v>
      </c>
      <c r="D30" s="105">
        <v>23</v>
      </c>
      <c r="E30" s="105">
        <v>29</v>
      </c>
    </row>
    <row r="31" spans="1:5" ht="7.5" customHeight="1">
      <c r="A31" s="26" t="s">
        <v>84</v>
      </c>
      <c r="B31" s="105">
        <v>1</v>
      </c>
      <c r="C31" s="105">
        <v>2</v>
      </c>
      <c r="D31" s="105">
        <v>20</v>
      </c>
      <c r="E31" s="105">
        <v>25</v>
      </c>
    </row>
    <row r="32" spans="1:5" ht="7.5" customHeight="1">
      <c r="A32" s="26" t="s">
        <v>85</v>
      </c>
      <c r="B32" s="105" t="s">
        <v>478</v>
      </c>
      <c r="C32" s="105">
        <v>1</v>
      </c>
      <c r="D32" s="105">
        <v>3</v>
      </c>
      <c r="E32" s="105">
        <v>4</v>
      </c>
    </row>
    <row r="33" spans="1:5" ht="7.5" customHeight="1">
      <c r="A33" s="26"/>
      <c r="B33" s="105"/>
      <c r="C33" s="105"/>
      <c r="D33" s="105"/>
      <c r="E33" s="105"/>
    </row>
    <row r="34" spans="1:5" ht="7.5" customHeight="1">
      <c r="A34" s="26"/>
      <c r="B34" s="105"/>
      <c r="C34" s="105"/>
      <c r="D34" s="105"/>
      <c r="E34" s="105"/>
    </row>
    <row r="35" spans="1:5" ht="7.5" customHeight="1">
      <c r="A35" s="26" t="s">
        <v>297</v>
      </c>
      <c r="B35" s="105">
        <v>43</v>
      </c>
      <c r="C35" s="105">
        <v>29</v>
      </c>
      <c r="D35" s="105">
        <v>393</v>
      </c>
      <c r="E35" s="105">
        <v>420</v>
      </c>
    </row>
    <row r="36" spans="1:5" ht="7.5" customHeight="1">
      <c r="A36" s="26" t="s">
        <v>430</v>
      </c>
      <c r="B36" s="105">
        <v>11</v>
      </c>
      <c r="C36" s="105">
        <v>11</v>
      </c>
      <c r="D36" s="105">
        <v>107</v>
      </c>
      <c r="E36" s="105">
        <v>137</v>
      </c>
    </row>
    <row r="37" spans="1:5" ht="7.5" customHeight="1">
      <c r="A37" s="26" t="s">
        <v>477</v>
      </c>
      <c r="B37" s="105">
        <v>32</v>
      </c>
      <c r="C37" s="105">
        <v>18</v>
      </c>
      <c r="D37" s="105">
        <v>286</v>
      </c>
      <c r="E37" s="105">
        <v>283</v>
      </c>
    </row>
    <row r="38" spans="1:5" ht="7.5" customHeight="1">
      <c r="A38" s="26"/>
      <c r="B38" s="105"/>
      <c r="C38" s="105"/>
      <c r="D38" s="105"/>
      <c r="E38" s="105"/>
    </row>
    <row r="39" spans="1:5" ht="7.5" customHeight="1">
      <c r="A39" s="26" t="s">
        <v>42</v>
      </c>
      <c r="B39" s="105"/>
      <c r="C39" s="105"/>
      <c r="D39" s="105"/>
      <c r="E39" s="105"/>
    </row>
    <row r="40" spans="1:5" ht="7.5" customHeight="1">
      <c r="A40" s="26" t="s">
        <v>298</v>
      </c>
      <c r="B40" s="105">
        <v>30</v>
      </c>
      <c r="C40" s="105">
        <v>25</v>
      </c>
      <c r="D40" s="105">
        <v>362</v>
      </c>
      <c r="E40" s="105">
        <v>377</v>
      </c>
    </row>
    <row r="41" spans="1:5" ht="7.5" customHeight="1">
      <c r="A41" s="26" t="s">
        <v>84</v>
      </c>
      <c r="B41" s="105">
        <v>7</v>
      </c>
      <c r="C41" s="105">
        <v>9</v>
      </c>
      <c r="D41" s="105">
        <v>92</v>
      </c>
      <c r="E41" s="105">
        <v>117</v>
      </c>
    </row>
    <row r="42" spans="1:5" ht="7.5" customHeight="1">
      <c r="A42" s="26" t="s">
        <v>85</v>
      </c>
      <c r="B42" s="105">
        <v>23</v>
      </c>
      <c r="C42" s="105">
        <v>16</v>
      </c>
      <c r="D42" s="105">
        <v>270</v>
      </c>
      <c r="E42" s="105">
        <v>260</v>
      </c>
    </row>
    <row r="43" spans="1:5" ht="7.5" customHeight="1">
      <c r="A43" s="26"/>
      <c r="B43" s="105"/>
      <c r="C43" s="105"/>
      <c r="D43" s="105"/>
      <c r="E43" s="105"/>
    </row>
    <row r="44" spans="1:5" ht="7.5" customHeight="1">
      <c r="A44" s="26" t="s">
        <v>43</v>
      </c>
      <c r="B44" s="105"/>
      <c r="C44" s="105"/>
      <c r="D44" s="105"/>
      <c r="E44" s="105"/>
    </row>
    <row r="45" spans="1:5" ht="9" customHeight="1">
      <c r="A45" s="26" t="s">
        <v>299</v>
      </c>
      <c r="B45" s="105">
        <v>3</v>
      </c>
      <c r="C45" s="105">
        <v>3</v>
      </c>
      <c r="D45" s="105">
        <v>15</v>
      </c>
      <c r="E45" s="105">
        <v>14</v>
      </c>
    </row>
    <row r="46" spans="1:5" ht="7.5" customHeight="1">
      <c r="A46" s="26" t="s">
        <v>433</v>
      </c>
      <c r="B46" s="105">
        <v>1</v>
      </c>
      <c r="C46" s="105">
        <v>3</v>
      </c>
      <c r="D46" s="105">
        <v>6</v>
      </c>
      <c r="E46" s="105">
        <v>8</v>
      </c>
    </row>
    <row r="47" spans="1:5" ht="7.5" customHeight="1">
      <c r="A47" s="26" t="s">
        <v>434</v>
      </c>
      <c r="B47" s="105">
        <v>2</v>
      </c>
      <c r="C47" s="105" t="s">
        <v>478</v>
      </c>
      <c r="D47" s="105">
        <v>9</v>
      </c>
      <c r="E47" s="105">
        <v>6</v>
      </c>
    </row>
    <row r="48" spans="1:5" ht="7.5" customHeight="1">
      <c r="A48" s="26"/>
      <c r="B48" s="105"/>
      <c r="C48" s="105"/>
      <c r="D48" s="105"/>
      <c r="E48" s="105"/>
    </row>
    <row r="49" spans="1:5" ht="7.5" customHeight="1">
      <c r="A49" s="26"/>
      <c r="B49" s="105"/>
      <c r="C49" s="105"/>
      <c r="D49" s="105"/>
      <c r="E49" s="105"/>
    </row>
    <row r="50" spans="1:5" ht="7.5" customHeight="1">
      <c r="A50" s="26" t="s">
        <v>300</v>
      </c>
      <c r="B50" s="105" t="s">
        <v>478</v>
      </c>
      <c r="C50" s="105">
        <v>1</v>
      </c>
      <c r="D50" s="105">
        <v>4</v>
      </c>
      <c r="E50" s="105">
        <v>4</v>
      </c>
    </row>
    <row r="51" spans="1:5" ht="7.5" customHeight="1">
      <c r="A51" s="26" t="s">
        <v>433</v>
      </c>
      <c r="B51" s="105" t="s">
        <v>478</v>
      </c>
      <c r="C51" s="105">
        <v>1</v>
      </c>
      <c r="D51" s="105">
        <v>2</v>
      </c>
      <c r="E51" s="105">
        <v>2</v>
      </c>
    </row>
    <row r="52" spans="1:5" ht="7.5" customHeight="1">
      <c r="A52" s="26" t="s">
        <v>434</v>
      </c>
      <c r="B52" s="105" t="s">
        <v>478</v>
      </c>
      <c r="C52" s="105" t="s">
        <v>478</v>
      </c>
      <c r="D52" s="105">
        <v>2</v>
      </c>
      <c r="E52" s="105">
        <v>2</v>
      </c>
    </row>
    <row r="53" spans="1:5" ht="7.5" customHeight="1">
      <c r="A53" s="26"/>
      <c r="B53" s="105"/>
      <c r="C53" s="105"/>
      <c r="D53" s="105"/>
      <c r="E53" s="105"/>
    </row>
    <row r="54" spans="1:5" ht="7.5" customHeight="1">
      <c r="A54" s="26"/>
      <c r="B54" s="105"/>
      <c r="C54" s="105"/>
      <c r="D54" s="105"/>
      <c r="E54" s="105"/>
    </row>
    <row r="55" spans="1:5" ht="7.5" customHeight="1">
      <c r="A55" s="26" t="s">
        <v>301</v>
      </c>
      <c r="B55" s="105" t="s">
        <v>478</v>
      </c>
      <c r="C55" s="105" t="s">
        <v>478</v>
      </c>
      <c r="D55" s="105">
        <v>224</v>
      </c>
      <c r="E55" s="105">
        <v>247</v>
      </c>
    </row>
    <row r="56" spans="1:5" ht="7.5" customHeight="1">
      <c r="A56" s="26" t="s">
        <v>433</v>
      </c>
      <c r="B56" s="105" t="s">
        <v>478</v>
      </c>
      <c r="C56" s="105" t="s">
        <v>478</v>
      </c>
      <c r="D56" s="105">
        <v>57</v>
      </c>
      <c r="E56" s="105">
        <v>76</v>
      </c>
    </row>
    <row r="57" spans="1:5" ht="7.5" customHeight="1">
      <c r="A57" s="26" t="s">
        <v>434</v>
      </c>
      <c r="B57" s="105" t="s">
        <v>478</v>
      </c>
      <c r="C57" s="105" t="s">
        <v>478</v>
      </c>
      <c r="D57" s="105">
        <v>167</v>
      </c>
      <c r="E57" s="105">
        <v>171</v>
      </c>
    </row>
    <row r="58" spans="1:5" ht="7.5" customHeight="1">
      <c r="A58" s="26"/>
      <c r="B58" s="105"/>
      <c r="C58" s="105"/>
      <c r="D58" s="105"/>
      <c r="E58" s="105"/>
    </row>
    <row r="59" spans="1:5" ht="7.5" customHeight="1">
      <c r="A59" s="26"/>
      <c r="B59" s="105"/>
      <c r="C59" s="105"/>
      <c r="D59" s="105"/>
      <c r="E59" s="105"/>
    </row>
    <row r="60" spans="1:5" ht="7.5" customHeight="1">
      <c r="A60" s="26" t="s">
        <v>302</v>
      </c>
      <c r="B60" s="105">
        <v>26</v>
      </c>
      <c r="C60" s="105">
        <v>19</v>
      </c>
      <c r="D60" s="105">
        <v>114</v>
      </c>
      <c r="E60" s="105">
        <v>100</v>
      </c>
    </row>
    <row r="61" spans="1:5" ht="7.5" customHeight="1">
      <c r="A61" s="26" t="s">
        <v>433</v>
      </c>
      <c r="B61" s="105">
        <v>6</v>
      </c>
      <c r="C61" s="105">
        <v>4</v>
      </c>
      <c r="D61" s="105">
        <v>26</v>
      </c>
      <c r="E61" s="105">
        <v>26</v>
      </c>
    </row>
    <row r="62" spans="1:5" ht="7.5" customHeight="1">
      <c r="A62" s="26" t="s">
        <v>434</v>
      </c>
      <c r="B62" s="105">
        <v>20</v>
      </c>
      <c r="C62" s="105">
        <v>15</v>
      </c>
      <c r="D62" s="105">
        <v>88</v>
      </c>
      <c r="E62" s="105">
        <v>74</v>
      </c>
    </row>
    <row r="63" spans="1:5" ht="7.5" customHeight="1">
      <c r="A63" s="26"/>
      <c r="B63" s="105"/>
      <c r="C63" s="105"/>
      <c r="D63" s="105"/>
      <c r="E63" s="105"/>
    </row>
    <row r="64" spans="1:5" ht="7.5" customHeight="1">
      <c r="A64" s="26"/>
      <c r="B64" s="105"/>
      <c r="C64" s="105"/>
      <c r="D64" s="105"/>
      <c r="E64" s="105"/>
    </row>
    <row r="65" spans="1:5" ht="7.5" customHeight="1">
      <c r="A65" s="26" t="s">
        <v>303</v>
      </c>
      <c r="B65" s="105">
        <v>1</v>
      </c>
      <c r="C65" s="105">
        <v>2</v>
      </c>
      <c r="D65" s="105">
        <v>5</v>
      </c>
      <c r="E65" s="105">
        <v>12</v>
      </c>
    </row>
    <row r="66" spans="1:5" ht="7.5" customHeight="1">
      <c r="A66" s="26" t="s">
        <v>433</v>
      </c>
      <c r="B66" s="105" t="s">
        <v>478</v>
      </c>
      <c r="C66" s="105">
        <v>1</v>
      </c>
      <c r="D66" s="105">
        <v>1</v>
      </c>
      <c r="E66" s="105">
        <v>5</v>
      </c>
    </row>
    <row r="67" spans="1:5" ht="7.5" customHeight="1">
      <c r="A67" s="26" t="s">
        <v>434</v>
      </c>
      <c r="B67" s="105">
        <v>1</v>
      </c>
      <c r="C67" s="105">
        <v>1</v>
      </c>
      <c r="D67" s="105">
        <v>4</v>
      </c>
      <c r="E67" s="105">
        <v>7</v>
      </c>
    </row>
    <row r="68" spans="1:5" ht="7.5" customHeight="1">
      <c r="A68" s="26"/>
      <c r="B68" s="105"/>
      <c r="C68" s="105"/>
      <c r="D68" s="105"/>
      <c r="E68" s="105"/>
    </row>
    <row r="69" spans="1:5" ht="7.5" customHeight="1">
      <c r="A69" s="26"/>
      <c r="B69" s="105"/>
      <c r="C69" s="105"/>
      <c r="D69" s="105"/>
      <c r="E69" s="105"/>
    </row>
    <row r="70" spans="1:5" ht="7.5" customHeight="1">
      <c r="A70" s="26" t="s">
        <v>304</v>
      </c>
      <c r="B70" s="105">
        <v>12</v>
      </c>
      <c r="C70" s="105">
        <v>4</v>
      </c>
      <c r="D70" s="105">
        <v>28</v>
      </c>
      <c r="E70" s="105">
        <v>42</v>
      </c>
    </row>
    <row r="71" spans="1:5" ht="7.5" customHeight="1">
      <c r="A71" s="26" t="s">
        <v>84</v>
      </c>
      <c r="B71" s="105">
        <v>3</v>
      </c>
      <c r="C71" s="105">
        <v>2</v>
      </c>
      <c r="D71" s="105">
        <v>12</v>
      </c>
      <c r="E71" s="105">
        <v>19</v>
      </c>
    </row>
    <row r="72" spans="1:5" ht="7.5" customHeight="1">
      <c r="A72" s="26" t="s">
        <v>85</v>
      </c>
      <c r="B72" s="105">
        <v>9</v>
      </c>
      <c r="C72" s="105">
        <v>2</v>
      </c>
      <c r="D72" s="105">
        <v>16</v>
      </c>
      <c r="E72" s="105">
        <v>23</v>
      </c>
    </row>
    <row r="73" spans="1:5" ht="7.5" customHeight="1">
      <c r="A73" s="26"/>
      <c r="B73" s="105"/>
      <c r="C73" s="105"/>
      <c r="D73" s="105"/>
      <c r="E73" s="105"/>
    </row>
    <row r="74" spans="1:5" ht="7.5" customHeight="1">
      <c r="A74" s="26" t="s">
        <v>43</v>
      </c>
      <c r="B74" s="105"/>
      <c r="C74" s="105"/>
      <c r="D74" s="105"/>
      <c r="E74" s="105"/>
    </row>
    <row r="75" spans="1:5" ht="7.5" customHeight="1">
      <c r="A75" s="26" t="s">
        <v>305</v>
      </c>
      <c r="B75" s="105" t="s">
        <v>478</v>
      </c>
      <c r="C75" s="105" t="s">
        <v>478</v>
      </c>
      <c r="D75" s="105">
        <v>2</v>
      </c>
      <c r="E75" s="105">
        <v>8</v>
      </c>
    </row>
    <row r="76" spans="1:5" ht="7.5" customHeight="1">
      <c r="A76" s="26" t="s">
        <v>433</v>
      </c>
      <c r="B76" s="105" t="s">
        <v>478</v>
      </c>
      <c r="C76" s="105" t="s">
        <v>478</v>
      </c>
      <c r="D76" s="105">
        <v>1</v>
      </c>
      <c r="E76" s="105">
        <v>2</v>
      </c>
    </row>
    <row r="77" spans="1:5" ht="7.5" customHeight="1">
      <c r="A77" s="26" t="s">
        <v>434</v>
      </c>
      <c r="B77" s="105" t="s">
        <v>478</v>
      </c>
      <c r="C77" s="105" t="s">
        <v>478</v>
      </c>
      <c r="D77" s="105">
        <v>1</v>
      </c>
      <c r="E77" s="105">
        <v>6</v>
      </c>
    </row>
    <row r="78" spans="1:5" ht="7.5" customHeight="1">
      <c r="A78" s="26"/>
      <c r="B78" s="105"/>
      <c r="C78" s="105"/>
      <c r="D78" s="105"/>
      <c r="E78" s="105"/>
    </row>
    <row r="79" spans="1:5" ht="7.5" customHeight="1">
      <c r="A79" s="26"/>
      <c r="B79" s="105"/>
      <c r="C79" s="105"/>
      <c r="D79" s="105"/>
      <c r="E79" s="105"/>
    </row>
    <row r="80" spans="1:5" ht="7.5" customHeight="1">
      <c r="A80" s="26" t="s">
        <v>306</v>
      </c>
      <c r="B80" s="105">
        <v>12</v>
      </c>
      <c r="C80" s="105">
        <v>4</v>
      </c>
      <c r="D80" s="105">
        <v>26</v>
      </c>
      <c r="E80" s="105">
        <v>34</v>
      </c>
    </row>
    <row r="81" spans="1:5" ht="7.5" customHeight="1">
      <c r="A81" s="26" t="s">
        <v>433</v>
      </c>
      <c r="B81" s="105">
        <v>3</v>
      </c>
      <c r="C81" s="105">
        <v>2</v>
      </c>
      <c r="D81" s="105">
        <v>11</v>
      </c>
      <c r="E81" s="105">
        <v>17</v>
      </c>
    </row>
    <row r="82" spans="1:5" ht="7.5" customHeight="1">
      <c r="A82" s="26" t="s">
        <v>434</v>
      </c>
      <c r="B82" s="105">
        <v>9</v>
      </c>
      <c r="C82" s="105">
        <v>2</v>
      </c>
      <c r="D82" s="105">
        <v>15</v>
      </c>
      <c r="E82" s="105">
        <v>17</v>
      </c>
    </row>
    <row r="83" spans="1:5" ht="7.5" customHeight="1">
      <c r="A83" s="26"/>
      <c r="B83" s="105"/>
      <c r="C83" s="105"/>
      <c r="D83" s="105"/>
      <c r="E83" s="105"/>
    </row>
    <row r="84" spans="1:5" ht="7.5" customHeight="1">
      <c r="A84" s="26"/>
      <c r="B84" s="105"/>
      <c r="C84" s="105"/>
      <c r="D84" s="105"/>
      <c r="E84" s="105"/>
    </row>
    <row r="85" spans="1:5" ht="7.5" customHeight="1">
      <c r="A85" s="26" t="s">
        <v>307</v>
      </c>
      <c r="B85" s="105">
        <v>1</v>
      </c>
      <c r="C85" s="105" t="s">
        <v>478</v>
      </c>
      <c r="D85" s="105">
        <v>2</v>
      </c>
      <c r="E85" s="105">
        <v>1</v>
      </c>
    </row>
    <row r="86" spans="1:5" ht="7.5" customHeight="1">
      <c r="A86" s="26" t="s">
        <v>84</v>
      </c>
      <c r="B86" s="105">
        <v>1</v>
      </c>
      <c r="C86" s="105" t="s">
        <v>478</v>
      </c>
      <c r="D86" s="105">
        <v>2</v>
      </c>
      <c r="E86" s="105">
        <v>1</v>
      </c>
    </row>
    <row r="87" spans="1:5" ht="7.5" customHeight="1">
      <c r="A87" s="26" t="s">
        <v>85</v>
      </c>
      <c r="B87" s="105" t="s">
        <v>478</v>
      </c>
      <c r="C87" s="105" t="s">
        <v>478</v>
      </c>
      <c r="D87" s="105" t="s">
        <v>478</v>
      </c>
      <c r="E87" s="105" t="s">
        <v>478</v>
      </c>
    </row>
    <row r="88" spans="1:5" ht="7.5" customHeight="1">
      <c r="A88" s="101"/>
      <c r="B88" s="108"/>
      <c r="C88" s="108"/>
      <c r="D88" s="108"/>
      <c r="E88" s="108"/>
    </row>
    <row r="89" spans="1:5" ht="7.5" customHeight="1">
      <c r="A89" s="101"/>
      <c r="B89" s="108"/>
      <c r="C89" s="108"/>
      <c r="D89" s="108"/>
      <c r="E89" s="108"/>
    </row>
    <row r="90" spans="1:5" ht="7.5" customHeight="1">
      <c r="A90" s="101"/>
      <c r="B90" s="108"/>
      <c r="C90" s="108"/>
      <c r="D90" s="108"/>
      <c r="E90" s="10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308</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101"/>
      <c r="B9" s="102"/>
      <c r="C9" s="103"/>
      <c r="D9" s="103"/>
      <c r="E9" s="103"/>
    </row>
    <row r="10" spans="1:5" ht="7.5" customHeight="1">
      <c r="A10" s="104" t="s">
        <v>309</v>
      </c>
      <c r="B10" s="105" t="s">
        <v>478</v>
      </c>
      <c r="C10" s="105" t="s">
        <v>478</v>
      </c>
      <c r="D10" s="105" t="s">
        <v>478</v>
      </c>
      <c r="E10" s="105" t="s">
        <v>478</v>
      </c>
    </row>
    <row r="11" spans="1:5" ht="7.5" customHeight="1">
      <c r="A11" s="26" t="s">
        <v>84</v>
      </c>
      <c r="B11" s="105" t="s">
        <v>478</v>
      </c>
      <c r="C11" s="105" t="s">
        <v>478</v>
      </c>
      <c r="D11" s="105" t="s">
        <v>478</v>
      </c>
      <c r="E11" s="105" t="s">
        <v>478</v>
      </c>
    </row>
    <row r="12" spans="1:5" ht="7.5" customHeight="1">
      <c r="A12" s="26" t="s">
        <v>85</v>
      </c>
      <c r="B12" s="105" t="s">
        <v>478</v>
      </c>
      <c r="C12" s="105" t="s">
        <v>478</v>
      </c>
      <c r="D12" s="105" t="s">
        <v>478</v>
      </c>
      <c r="E12" s="105" t="s">
        <v>478</v>
      </c>
    </row>
    <row r="13" spans="1:5" ht="7.5" customHeight="1">
      <c r="A13" s="26"/>
      <c r="B13" s="105"/>
      <c r="C13" s="105"/>
      <c r="D13" s="105"/>
      <c r="E13" s="105"/>
    </row>
    <row r="14" spans="1:5" ht="7.5" customHeight="1">
      <c r="A14" s="26"/>
      <c r="B14" s="105"/>
      <c r="C14" s="105"/>
      <c r="D14" s="105"/>
      <c r="E14" s="105"/>
    </row>
    <row r="15" spans="1:5" ht="7.5" customHeight="1">
      <c r="A15" s="26" t="s">
        <v>310</v>
      </c>
      <c r="B15" s="105" t="s">
        <v>478</v>
      </c>
      <c r="C15" s="105" t="s">
        <v>478</v>
      </c>
      <c r="D15" s="105">
        <v>1</v>
      </c>
      <c r="E15" s="105" t="s">
        <v>478</v>
      </c>
    </row>
    <row r="16" spans="1:5" ht="7.5" customHeight="1">
      <c r="A16" s="26" t="s">
        <v>84</v>
      </c>
      <c r="B16" s="105" t="s">
        <v>478</v>
      </c>
      <c r="C16" s="105" t="s">
        <v>478</v>
      </c>
      <c r="D16" s="105">
        <v>1</v>
      </c>
      <c r="E16" s="105" t="s">
        <v>478</v>
      </c>
    </row>
    <row r="17" spans="1:5" ht="7.5" customHeight="1">
      <c r="A17" s="26" t="s">
        <v>85</v>
      </c>
      <c r="B17" s="105" t="s">
        <v>478</v>
      </c>
      <c r="C17" s="105" t="s">
        <v>478</v>
      </c>
      <c r="D17" s="105" t="s">
        <v>478</v>
      </c>
      <c r="E17" s="105" t="s">
        <v>478</v>
      </c>
    </row>
    <row r="18" spans="1:5" ht="7.5" customHeight="1">
      <c r="A18" s="26"/>
      <c r="B18" s="105"/>
      <c r="C18" s="105"/>
      <c r="D18" s="105"/>
      <c r="E18" s="105"/>
    </row>
    <row r="19" spans="1:5" ht="7.5" customHeight="1">
      <c r="A19" s="26"/>
      <c r="B19" s="105"/>
      <c r="C19" s="105"/>
      <c r="D19" s="105"/>
      <c r="E19" s="105"/>
    </row>
    <row r="20" spans="1:5" ht="7.5" customHeight="1">
      <c r="A20" s="26" t="s">
        <v>311</v>
      </c>
      <c r="B20" s="105">
        <v>2</v>
      </c>
      <c r="C20" s="105">
        <v>10</v>
      </c>
      <c r="D20" s="105">
        <v>51</v>
      </c>
      <c r="E20" s="105">
        <v>78</v>
      </c>
    </row>
    <row r="21" spans="1:5" ht="7.5" customHeight="1">
      <c r="A21" s="26" t="s">
        <v>117</v>
      </c>
      <c r="B21" s="105">
        <v>2</v>
      </c>
      <c r="C21" s="105">
        <v>8</v>
      </c>
      <c r="D21" s="105">
        <v>22</v>
      </c>
      <c r="E21" s="105">
        <v>38</v>
      </c>
    </row>
    <row r="22" spans="1:5" ht="7.5" customHeight="1">
      <c r="A22" s="26" t="s">
        <v>118</v>
      </c>
      <c r="B22" s="105" t="s">
        <v>478</v>
      </c>
      <c r="C22" s="105">
        <v>2</v>
      </c>
      <c r="D22" s="105">
        <v>29</v>
      </c>
      <c r="E22" s="105">
        <v>40</v>
      </c>
    </row>
    <row r="23" spans="1:5" ht="7.5" customHeight="1">
      <c r="A23" s="26"/>
      <c r="B23" s="105"/>
      <c r="C23" s="105"/>
      <c r="D23" s="105"/>
      <c r="E23" s="105"/>
    </row>
    <row r="24" spans="1:5" ht="7.5" customHeight="1">
      <c r="A24" s="26" t="s">
        <v>42</v>
      </c>
      <c r="B24" s="105"/>
      <c r="C24" s="105"/>
      <c r="D24" s="105"/>
      <c r="E24" s="105"/>
    </row>
    <row r="25" spans="1:5" ht="7.5" customHeight="1">
      <c r="A25" s="26" t="s">
        <v>312</v>
      </c>
      <c r="B25" s="105"/>
      <c r="C25" s="105"/>
      <c r="D25" s="105"/>
      <c r="E25" s="105"/>
    </row>
    <row r="26" spans="1:5" ht="7.5" customHeight="1">
      <c r="A26" s="26" t="s">
        <v>440</v>
      </c>
      <c r="B26" s="105" t="s">
        <v>478</v>
      </c>
      <c r="C26" s="105" t="s">
        <v>478</v>
      </c>
      <c r="D26" s="105">
        <v>3</v>
      </c>
      <c r="E26" s="105">
        <v>16</v>
      </c>
    </row>
    <row r="27" spans="1:5" ht="7.5" customHeight="1">
      <c r="A27" s="26" t="s">
        <v>84</v>
      </c>
      <c r="B27" s="105" t="s">
        <v>478</v>
      </c>
      <c r="C27" s="105" t="s">
        <v>478</v>
      </c>
      <c r="D27" s="105">
        <v>2</v>
      </c>
      <c r="E27" s="105">
        <v>3</v>
      </c>
    </row>
    <row r="28" spans="1:5" ht="7.5" customHeight="1">
      <c r="A28" s="26" t="s">
        <v>85</v>
      </c>
      <c r="B28" s="105" t="s">
        <v>478</v>
      </c>
      <c r="C28" s="105" t="s">
        <v>478</v>
      </c>
      <c r="D28" s="105">
        <v>1</v>
      </c>
      <c r="E28" s="105">
        <v>13</v>
      </c>
    </row>
    <row r="29" spans="1:5" ht="7.5" customHeight="1">
      <c r="A29" s="26"/>
      <c r="B29" s="105"/>
      <c r="C29" s="105"/>
      <c r="D29" s="105"/>
      <c r="E29" s="105"/>
    </row>
    <row r="30" spans="1:5" ht="7.5" customHeight="1">
      <c r="A30" s="26"/>
      <c r="B30" s="105"/>
      <c r="C30" s="105"/>
      <c r="D30" s="105"/>
      <c r="E30" s="105"/>
    </row>
    <row r="31" spans="1:5" ht="7.5" customHeight="1">
      <c r="A31" s="26" t="s">
        <v>441</v>
      </c>
      <c r="B31" s="105" t="s">
        <v>478</v>
      </c>
      <c r="C31" s="105" t="s">
        <v>478</v>
      </c>
      <c r="D31" s="105">
        <v>9</v>
      </c>
      <c r="E31" s="105">
        <v>9</v>
      </c>
    </row>
    <row r="32" spans="1:5" ht="7.5" customHeight="1">
      <c r="A32" s="26" t="s">
        <v>442</v>
      </c>
      <c r="B32" s="105" t="s">
        <v>478</v>
      </c>
      <c r="C32" s="105" t="s">
        <v>478</v>
      </c>
      <c r="D32" s="105">
        <v>3</v>
      </c>
      <c r="E32" s="105">
        <v>4</v>
      </c>
    </row>
    <row r="33" spans="1:5" ht="7.5" customHeight="1">
      <c r="A33" s="26" t="s">
        <v>443</v>
      </c>
      <c r="B33" s="105" t="s">
        <v>478</v>
      </c>
      <c r="C33" s="105" t="s">
        <v>478</v>
      </c>
      <c r="D33" s="105">
        <v>6</v>
      </c>
      <c r="E33" s="105">
        <v>5</v>
      </c>
    </row>
    <row r="34" spans="1:5" ht="7.5" customHeight="1">
      <c r="A34" s="26"/>
      <c r="B34" s="105"/>
      <c r="C34" s="105"/>
      <c r="D34" s="105"/>
      <c r="E34" s="105"/>
    </row>
    <row r="35" spans="1:5" ht="7.5" customHeight="1">
      <c r="A35" s="26"/>
      <c r="B35" s="105"/>
      <c r="C35" s="105"/>
      <c r="D35" s="105"/>
      <c r="E35" s="105"/>
    </row>
    <row r="36" spans="1:5" ht="7.5" customHeight="1">
      <c r="A36" s="26" t="s">
        <v>444</v>
      </c>
      <c r="B36" s="105">
        <v>2</v>
      </c>
      <c r="C36" s="105">
        <v>10</v>
      </c>
      <c r="D36" s="105">
        <v>22</v>
      </c>
      <c r="E36" s="105">
        <v>41</v>
      </c>
    </row>
    <row r="37" spans="1:5" ht="7.5" customHeight="1">
      <c r="A37" s="26" t="s">
        <v>84</v>
      </c>
      <c r="B37" s="105">
        <v>2</v>
      </c>
      <c r="C37" s="105">
        <v>8</v>
      </c>
      <c r="D37" s="105">
        <v>16</v>
      </c>
      <c r="E37" s="105">
        <v>27</v>
      </c>
    </row>
    <row r="38" spans="1:5" ht="7.5" customHeight="1">
      <c r="A38" s="26" t="s">
        <v>85</v>
      </c>
      <c r="B38" s="105" t="s">
        <v>478</v>
      </c>
      <c r="C38" s="105">
        <v>2</v>
      </c>
      <c r="D38" s="105">
        <v>6</v>
      </c>
      <c r="E38" s="105">
        <v>14</v>
      </c>
    </row>
    <row r="39" spans="1:5" ht="7.5" customHeight="1">
      <c r="A39" s="26"/>
      <c r="B39" s="105"/>
      <c r="C39" s="105"/>
      <c r="D39" s="105"/>
      <c r="E39" s="105"/>
    </row>
    <row r="40" spans="1:5" ht="7.5" customHeight="1">
      <c r="A40" s="26"/>
      <c r="B40" s="105"/>
      <c r="C40" s="105"/>
      <c r="D40" s="105"/>
      <c r="E40" s="105"/>
    </row>
    <row r="41" spans="1:5" ht="7.5" customHeight="1">
      <c r="A41" s="26" t="s">
        <v>445</v>
      </c>
      <c r="B41" s="105" t="s">
        <v>478</v>
      </c>
      <c r="C41" s="105" t="s">
        <v>478</v>
      </c>
      <c r="D41" s="105">
        <v>8</v>
      </c>
      <c r="E41" s="105">
        <v>4</v>
      </c>
    </row>
    <row r="42" spans="1:5" ht="7.5" customHeight="1">
      <c r="A42" s="26" t="s">
        <v>84</v>
      </c>
      <c r="B42" s="105" t="s">
        <v>478</v>
      </c>
      <c r="C42" s="105" t="s">
        <v>478</v>
      </c>
      <c r="D42" s="105">
        <v>1</v>
      </c>
      <c r="E42" s="105">
        <v>1</v>
      </c>
    </row>
    <row r="43" spans="1:5" ht="7.5" customHeight="1">
      <c r="A43" s="26" t="s">
        <v>85</v>
      </c>
      <c r="B43" s="105" t="s">
        <v>478</v>
      </c>
      <c r="C43" s="105" t="s">
        <v>478</v>
      </c>
      <c r="D43" s="105">
        <v>7</v>
      </c>
      <c r="E43" s="105">
        <v>3</v>
      </c>
    </row>
    <row r="44" spans="1:5" ht="7.5" customHeight="1">
      <c r="A44" s="26"/>
      <c r="B44" s="105"/>
      <c r="C44" s="105"/>
      <c r="D44" s="105"/>
      <c r="E44" s="105"/>
    </row>
    <row r="45" spans="1:5" ht="7.5" customHeight="1">
      <c r="A45" s="26"/>
      <c r="B45" s="105"/>
      <c r="C45" s="105"/>
      <c r="D45" s="105"/>
      <c r="E45" s="105"/>
    </row>
    <row r="46" spans="1:5" ht="7.5" customHeight="1">
      <c r="A46" s="26" t="s">
        <v>446</v>
      </c>
      <c r="B46" s="105" t="s">
        <v>478</v>
      </c>
      <c r="C46" s="105" t="s">
        <v>478</v>
      </c>
      <c r="D46" s="105">
        <v>9</v>
      </c>
      <c r="E46" s="105">
        <v>8</v>
      </c>
    </row>
    <row r="47" spans="1:5" ht="7.5" customHeight="1">
      <c r="A47" s="26" t="s">
        <v>84</v>
      </c>
      <c r="B47" s="105" t="s">
        <v>478</v>
      </c>
      <c r="C47" s="105" t="s">
        <v>478</v>
      </c>
      <c r="D47" s="105" t="s">
        <v>478</v>
      </c>
      <c r="E47" s="105">
        <v>3</v>
      </c>
    </row>
    <row r="48" spans="1:5" ht="7.5" customHeight="1">
      <c r="A48" s="26" t="s">
        <v>85</v>
      </c>
      <c r="B48" s="105" t="s">
        <v>478</v>
      </c>
      <c r="C48" s="105" t="s">
        <v>478</v>
      </c>
      <c r="D48" s="105">
        <v>9</v>
      </c>
      <c r="E48" s="105">
        <v>5</v>
      </c>
    </row>
    <row r="49" spans="1:5" ht="7.5" customHeight="1">
      <c r="A49" s="26"/>
      <c r="B49" s="105"/>
      <c r="C49" s="105"/>
      <c r="D49" s="105"/>
      <c r="E49" s="105"/>
    </row>
    <row r="50" spans="1:5" ht="7.5" customHeight="1">
      <c r="A50" s="26"/>
      <c r="B50" s="105"/>
      <c r="C50" s="105"/>
      <c r="D50" s="105"/>
      <c r="E50" s="105"/>
    </row>
    <row r="51" spans="1:5" ht="7.5" customHeight="1">
      <c r="A51" s="26" t="s">
        <v>313</v>
      </c>
      <c r="B51" s="105">
        <v>17</v>
      </c>
      <c r="C51" s="105">
        <v>9</v>
      </c>
      <c r="D51" s="105">
        <v>80</v>
      </c>
      <c r="E51" s="105">
        <v>73</v>
      </c>
    </row>
    <row r="52" spans="1:5" ht="7.5" customHeight="1">
      <c r="A52" s="26" t="s">
        <v>117</v>
      </c>
      <c r="B52" s="105">
        <v>1</v>
      </c>
      <c r="C52" s="105">
        <v>3</v>
      </c>
      <c r="D52" s="105">
        <v>10</v>
      </c>
      <c r="E52" s="105">
        <v>15</v>
      </c>
    </row>
    <row r="53" spans="1:5" ht="7.5" customHeight="1">
      <c r="A53" s="26" t="s">
        <v>118</v>
      </c>
      <c r="B53" s="105">
        <v>16</v>
      </c>
      <c r="C53" s="105">
        <v>6</v>
      </c>
      <c r="D53" s="105">
        <v>70</v>
      </c>
      <c r="E53" s="105">
        <v>58</v>
      </c>
    </row>
    <row r="54" spans="1:5" ht="7.5" customHeight="1">
      <c r="A54" s="26"/>
      <c r="B54" s="105"/>
      <c r="C54" s="105"/>
      <c r="D54" s="105"/>
      <c r="E54" s="105"/>
    </row>
    <row r="55" spans="1:5" ht="7.5" customHeight="1">
      <c r="A55" s="26" t="s">
        <v>42</v>
      </c>
      <c r="B55" s="105"/>
      <c r="C55" s="105"/>
      <c r="D55" s="105"/>
      <c r="E55" s="105"/>
    </row>
    <row r="56" spans="1:5" ht="7.5" customHeight="1">
      <c r="A56" s="26" t="s">
        <v>314</v>
      </c>
      <c r="B56" s="105" t="s">
        <v>478</v>
      </c>
      <c r="C56" s="105" t="s">
        <v>478</v>
      </c>
      <c r="D56" s="105">
        <v>1</v>
      </c>
      <c r="E56" s="105">
        <v>2</v>
      </c>
    </row>
    <row r="57" spans="1:5" ht="7.5" customHeight="1">
      <c r="A57" s="26" t="s">
        <v>84</v>
      </c>
      <c r="B57" s="105" t="s">
        <v>478</v>
      </c>
      <c r="C57" s="105" t="s">
        <v>478</v>
      </c>
      <c r="D57" s="105">
        <v>1</v>
      </c>
      <c r="E57" s="105">
        <v>1</v>
      </c>
    </row>
    <row r="58" spans="1:5" ht="7.5" customHeight="1">
      <c r="A58" s="26" t="s">
        <v>85</v>
      </c>
      <c r="B58" s="105" t="s">
        <v>478</v>
      </c>
      <c r="C58" s="105" t="s">
        <v>478</v>
      </c>
      <c r="D58" s="105" t="s">
        <v>478</v>
      </c>
      <c r="E58" s="105">
        <v>1</v>
      </c>
    </row>
    <row r="59" spans="1:5" ht="7.5" customHeight="1">
      <c r="A59" s="26"/>
      <c r="B59" s="105"/>
      <c r="C59" s="105"/>
      <c r="D59" s="105"/>
      <c r="E59" s="105"/>
    </row>
    <row r="60" spans="1:5" ht="7.5" customHeight="1">
      <c r="A60" s="26"/>
      <c r="B60" s="105"/>
      <c r="C60" s="105"/>
      <c r="D60" s="105"/>
      <c r="E60" s="105"/>
    </row>
    <row r="61" spans="1:5" ht="7.5" customHeight="1">
      <c r="A61" s="26" t="s">
        <v>315</v>
      </c>
      <c r="B61" s="105">
        <v>10</v>
      </c>
      <c r="C61" s="105">
        <v>6</v>
      </c>
      <c r="D61" s="105">
        <v>55</v>
      </c>
      <c r="E61" s="105">
        <v>45</v>
      </c>
    </row>
    <row r="62" spans="1:5" ht="7.5" customHeight="1">
      <c r="A62" s="26" t="s">
        <v>84</v>
      </c>
      <c r="B62" s="105" t="s">
        <v>478</v>
      </c>
      <c r="C62" s="105" t="s">
        <v>478</v>
      </c>
      <c r="D62" s="105">
        <v>2</v>
      </c>
      <c r="E62" s="105">
        <v>2</v>
      </c>
    </row>
    <row r="63" spans="1:5" ht="7.5" customHeight="1">
      <c r="A63" s="26" t="s">
        <v>85</v>
      </c>
      <c r="B63" s="105">
        <v>10</v>
      </c>
      <c r="C63" s="105">
        <v>6</v>
      </c>
      <c r="D63" s="105">
        <v>53</v>
      </c>
      <c r="E63" s="105">
        <v>43</v>
      </c>
    </row>
    <row r="64" spans="1:5" ht="7.5" customHeight="1">
      <c r="A64" s="26"/>
      <c r="B64" s="105"/>
      <c r="C64" s="105"/>
      <c r="D64" s="105"/>
      <c r="E64" s="105"/>
    </row>
    <row r="65" spans="1:5" ht="7.5" customHeight="1">
      <c r="A65" s="26"/>
      <c r="B65" s="105"/>
      <c r="C65" s="105"/>
      <c r="D65" s="105"/>
      <c r="E65" s="105"/>
    </row>
    <row r="66" spans="1:5" ht="7.5" customHeight="1">
      <c r="A66" s="26" t="s">
        <v>316</v>
      </c>
      <c r="B66" s="105">
        <v>5</v>
      </c>
      <c r="C66" s="105">
        <v>3</v>
      </c>
      <c r="D66" s="105">
        <v>14</v>
      </c>
      <c r="E66" s="105">
        <v>17</v>
      </c>
    </row>
    <row r="67" spans="1:5" ht="7.5" customHeight="1">
      <c r="A67" s="26" t="s">
        <v>84</v>
      </c>
      <c r="B67" s="105">
        <v>1</v>
      </c>
      <c r="C67" s="105">
        <v>3</v>
      </c>
      <c r="D67" s="105">
        <v>6</v>
      </c>
      <c r="E67" s="105">
        <v>8</v>
      </c>
    </row>
    <row r="68" spans="1:5" ht="7.5" customHeight="1">
      <c r="A68" s="26" t="s">
        <v>85</v>
      </c>
      <c r="B68" s="105">
        <v>4</v>
      </c>
      <c r="C68" s="105" t="s">
        <v>478</v>
      </c>
      <c r="D68" s="105">
        <v>8</v>
      </c>
      <c r="E68" s="105">
        <v>9</v>
      </c>
    </row>
    <row r="69" spans="1:5" ht="7.5" customHeight="1">
      <c r="A69" s="26"/>
      <c r="B69" s="105"/>
      <c r="C69" s="105"/>
      <c r="D69" s="105"/>
      <c r="E69" s="105"/>
    </row>
    <row r="70" spans="1:5" ht="7.5" customHeight="1">
      <c r="A70" s="26"/>
      <c r="B70" s="105"/>
      <c r="C70" s="105"/>
      <c r="D70" s="105"/>
      <c r="E70" s="105"/>
    </row>
    <row r="71" spans="1:5" ht="7.5" customHeight="1">
      <c r="A71" s="26" t="s">
        <v>317</v>
      </c>
      <c r="B71" s="105">
        <v>2</v>
      </c>
      <c r="C71" s="105" t="s">
        <v>478</v>
      </c>
      <c r="D71" s="105">
        <v>10</v>
      </c>
      <c r="E71" s="105">
        <v>9</v>
      </c>
    </row>
    <row r="72" spans="1:5" ht="7.5" customHeight="1">
      <c r="A72" s="26" t="s">
        <v>84</v>
      </c>
      <c r="B72" s="105" t="s">
        <v>478</v>
      </c>
      <c r="C72" s="105" t="s">
        <v>478</v>
      </c>
      <c r="D72" s="105">
        <v>1</v>
      </c>
      <c r="E72" s="105">
        <v>4</v>
      </c>
    </row>
    <row r="73" spans="1:5" ht="7.5" customHeight="1">
      <c r="A73" s="26" t="s">
        <v>85</v>
      </c>
      <c r="B73" s="105">
        <v>2</v>
      </c>
      <c r="C73" s="105" t="s">
        <v>478</v>
      </c>
      <c r="D73" s="105">
        <v>9</v>
      </c>
      <c r="E73" s="105">
        <v>5</v>
      </c>
    </row>
    <row r="74" spans="1:5" ht="7.5" customHeight="1">
      <c r="A74" s="26"/>
      <c r="B74" s="105"/>
      <c r="C74" s="105"/>
      <c r="D74" s="105"/>
      <c r="E74" s="105"/>
    </row>
    <row r="75" spans="1:5" ht="7.5" customHeight="1">
      <c r="A75" s="26"/>
      <c r="B75" s="105"/>
      <c r="C75" s="105"/>
      <c r="D75" s="105"/>
      <c r="E75" s="105"/>
    </row>
    <row r="76" spans="1:5" ht="7.5" customHeight="1">
      <c r="A76" s="26" t="s">
        <v>318</v>
      </c>
      <c r="B76" s="105">
        <v>16</v>
      </c>
      <c r="C76" s="105">
        <v>4</v>
      </c>
      <c r="D76" s="105">
        <v>50</v>
      </c>
      <c r="E76" s="105">
        <v>10</v>
      </c>
    </row>
    <row r="77" spans="1:5" ht="7.5" customHeight="1">
      <c r="A77" s="26" t="s">
        <v>117</v>
      </c>
      <c r="B77" s="105">
        <v>12</v>
      </c>
      <c r="C77" s="105">
        <v>2</v>
      </c>
      <c r="D77" s="105">
        <v>36</v>
      </c>
      <c r="E77" s="105">
        <v>7</v>
      </c>
    </row>
    <row r="78" spans="1:5" ht="7.5" customHeight="1">
      <c r="A78" s="26" t="s">
        <v>118</v>
      </c>
      <c r="B78" s="105">
        <v>4</v>
      </c>
      <c r="C78" s="105">
        <v>2</v>
      </c>
      <c r="D78" s="105">
        <v>14</v>
      </c>
      <c r="E78" s="105">
        <v>3</v>
      </c>
    </row>
    <row r="79" spans="1:5" ht="7.5" customHeight="1">
      <c r="A79" s="26"/>
      <c r="B79" s="105"/>
      <c r="C79" s="105"/>
      <c r="D79" s="105"/>
      <c r="E79" s="105"/>
    </row>
    <row r="80" spans="1:5" ht="7.5" customHeight="1">
      <c r="A80" s="26"/>
      <c r="B80" s="105"/>
      <c r="C80" s="105"/>
      <c r="D80" s="105"/>
      <c r="E80" s="105"/>
    </row>
    <row r="81" spans="1:5" ht="7.5" customHeight="1">
      <c r="A81" s="26" t="s">
        <v>319</v>
      </c>
      <c r="B81" s="105">
        <v>1</v>
      </c>
      <c r="C81" s="105" t="s">
        <v>478</v>
      </c>
      <c r="D81" s="105">
        <v>2</v>
      </c>
      <c r="E81" s="105">
        <v>2</v>
      </c>
    </row>
    <row r="82" spans="1:5" ht="7.5" customHeight="1">
      <c r="A82" s="26" t="s">
        <v>117</v>
      </c>
      <c r="B82" s="105">
        <v>1</v>
      </c>
      <c r="C82" s="105" t="s">
        <v>478</v>
      </c>
      <c r="D82" s="105">
        <v>2</v>
      </c>
      <c r="E82" s="105">
        <v>1</v>
      </c>
    </row>
    <row r="83" spans="1:5" ht="7.5" customHeight="1">
      <c r="A83" s="26" t="s">
        <v>118</v>
      </c>
      <c r="B83" s="105" t="s">
        <v>478</v>
      </c>
      <c r="C83" s="105" t="s">
        <v>478</v>
      </c>
      <c r="D83" s="105" t="s">
        <v>478</v>
      </c>
      <c r="E83" s="105">
        <v>1</v>
      </c>
    </row>
    <row r="84" spans="1:5" ht="7.5" customHeight="1">
      <c r="A84" s="26"/>
      <c r="B84" s="105"/>
      <c r="C84" s="105"/>
      <c r="D84" s="105"/>
      <c r="E84" s="105"/>
    </row>
    <row r="85" spans="1:5" ht="7.5" customHeight="1">
      <c r="A85" s="26"/>
      <c r="B85" s="105"/>
      <c r="C85" s="105"/>
      <c r="D85" s="105"/>
      <c r="E85" s="105"/>
    </row>
    <row r="86" spans="1:5" ht="7.5" customHeight="1">
      <c r="A86" s="31" t="s">
        <v>320</v>
      </c>
      <c r="B86" s="106" t="s">
        <v>779</v>
      </c>
      <c r="C86" s="106" t="s">
        <v>831</v>
      </c>
      <c r="D86" s="106" t="s">
        <v>832</v>
      </c>
      <c r="E86" s="106" t="s">
        <v>833</v>
      </c>
    </row>
    <row r="87" spans="1:5" ht="7.5" customHeight="1">
      <c r="A87" s="31" t="s">
        <v>117</v>
      </c>
      <c r="B87" s="106">
        <v>668</v>
      </c>
      <c r="C87" s="106">
        <v>711</v>
      </c>
      <c r="D87" s="106" t="s">
        <v>834</v>
      </c>
      <c r="E87" s="106" t="s">
        <v>835</v>
      </c>
    </row>
    <row r="88" spans="1:5" ht="7.5" customHeight="1">
      <c r="A88" s="31" t="s">
        <v>118</v>
      </c>
      <c r="B88" s="106">
        <v>507</v>
      </c>
      <c r="C88" s="106">
        <v>539</v>
      </c>
      <c r="D88" s="106" t="s">
        <v>836</v>
      </c>
      <c r="E88" s="106" t="s">
        <v>837</v>
      </c>
    </row>
    <row r="89" spans="1:5" ht="12.75">
      <c r="A89" s="107"/>
      <c r="B89" s="108"/>
      <c r="C89" s="108"/>
      <c r="D89" s="108"/>
      <c r="E89" s="108"/>
    </row>
    <row r="90" spans="1:5" ht="12.75">
      <c r="A90" s="107"/>
      <c r="B90" s="108"/>
      <c r="C90" s="108"/>
      <c r="D90" s="108"/>
      <c r="E90" s="108"/>
    </row>
    <row r="91" spans="1:5" ht="12.75">
      <c r="A91" s="107"/>
      <c r="B91" s="103"/>
      <c r="C91" s="103"/>
      <c r="D91" s="103"/>
      <c r="E91" s="103"/>
    </row>
    <row r="92" spans="1:5" ht="12.75">
      <c r="A92" s="107"/>
      <c r="B92" s="103"/>
      <c r="C92" s="103"/>
      <c r="D92" s="103"/>
      <c r="E92" s="103"/>
    </row>
    <row r="93" spans="1:5" ht="12.75">
      <c r="A93" s="107"/>
      <c r="B93" s="103"/>
      <c r="C93" s="103"/>
      <c r="D93" s="103"/>
      <c r="E93" s="103"/>
    </row>
    <row r="94" spans="2:5" ht="12.75">
      <c r="B94" s="109"/>
      <c r="C94" s="109"/>
      <c r="D94" s="109"/>
      <c r="E94" s="109"/>
    </row>
    <row r="95" spans="2:5" ht="12.75">
      <c r="B95" s="109"/>
      <c r="C95" s="109"/>
      <c r="D95" s="109"/>
      <c r="E95" s="10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51" sqref="A51"/>
    </sheetView>
  </sheetViews>
  <sheetFormatPr defaultColWidth="11.421875" defaultRowHeight="12.75"/>
  <cols>
    <col min="1" max="1" width="14.8515625" style="68" customWidth="1"/>
    <col min="2" max="6" width="6.8515625" style="68" customWidth="1"/>
    <col min="7" max="7" width="7.140625" style="68" customWidth="1"/>
    <col min="8" max="11" width="6.8515625" style="68" customWidth="1"/>
    <col min="12" max="16384" width="11.421875" style="68" customWidth="1"/>
  </cols>
  <sheetData>
    <row r="1" spans="1:11" ht="8.25" customHeight="1">
      <c r="A1" s="66" t="s">
        <v>321</v>
      </c>
      <c r="B1" s="67"/>
      <c r="C1" s="67"/>
      <c r="D1" s="67"/>
      <c r="E1" s="67"/>
      <c r="F1" s="67"/>
      <c r="G1" s="67"/>
      <c r="H1" s="67"/>
      <c r="I1" s="67"/>
      <c r="J1" s="79"/>
      <c r="K1" s="79"/>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69" t="s">
        <v>322</v>
      </c>
      <c r="B5" s="67"/>
      <c r="C5" s="67"/>
      <c r="D5" s="67"/>
      <c r="E5" s="67"/>
      <c r="F5" s="67"/>
      <c r="G5" s="67"/>
      <c r="H5" s="67"/>
      <c r="I5" s="67"/>
      <c r="J5" s="79"/>
      <c r="K5" s="79"/>
    </row>
    <row r="6" spans="1:9" ht="8.25" customHeight="1">
      <c r="A6" s="5"/>
      <c r="B6" s="5"/>
      <c r="C6" s="5"/>
      <c r="D6" s="5"/>
      <c r="E6" s="5"/>
      <c r="F6" s="5"/>
      <c r="G6" s="5"/>
      <c r="H6" s="5"/>
      <c r="I6" s="5"/>
    </row>
    <row r="7" spans="1:11" ht="10.5" customHeight="1">
      <c r="A7" s="322" t="s">
        <v>427</v>
      </c>
      <c r="B7" s="334" t="s">
        <v>383</v>
      </c>
      <c r="C7" s="56" t="s">
        <v>323</v>
      </c>
      <c r="D7" s="56"/>
      <c r="E7" s="56"/>
      <c r="F7" s="56"/>
      <c r="G7" s="56"/>
      <c r="H7" s="351" t="s">
        <v>395</v>
      </c>
      <c r="I7" s="56" t="s">
        <v>323</v>
      </c>
      <c r="J7" s="72"/>
      <c r="K7" s="72"/>
    </row>
    <row r="8" spans="1:11" ht="10.5" customHeight="1">
      <c r="A8" s="323"/>
      <c r="B8" s="379"/>
      <c r="C8" s="337" t="s">
        <v>419</v>
      </c>
      <c r="D8" s="337" t="s">
        <v>393</v>
      </c>
      <c r="E8" s="73" t="s">
        <v>324</v>
      </c>
      <c r="F8" s="73"/>
      <c r="G8" s="73"/>
      <c r="H8" s="338"/>
      <c r="I8" s="337" t="s">
        <v>142</v>
      </c>
      <c r="J8" s="337" t="s">
        <v>139</v>
      </c>
      <c r="K8" s="373" t="s">
        <v>140</v>
      </c>
    </row>
    <row r="9" spans="1:11" ht="10.5" customHeight="1">
      <c r="A9" s="323"/>
      <c r="B9" s="379"/>
      <c r="C9" s="338"/>
      <c r="D9" s="329"/>
      <c r="E9" s="337" t="s">
        <v>18</v>
      </c>
      <c r="F9" s="337" t="s">
        <v>19</v>
      </c>
      <c r="G9" s="337" t="s">
        <v>394</v>
      </c>
      <c r="H9" s="338"/>
      <c r="I9" s="338"/>
      <c r="J9" s="371"/>
      <c r="K9" s="312"/>
    </row>
    <row r="10" spans="1:11" ht="10.5" customHeight="1">
      <c r="A10" s="323"/>
      <c r="B10" s="379"/>
      <c r="C10" s="338"/>
      <c r="D10" s="329"/>
      <c r="E10" s="338"/>
      <c r="F10" s="338"/>
      <c r="G10" s="338"/>
      <c r="H10" s="338"/>
      <c r="I10" s="338"/>
      <c r="J10" s="371"/>
      <c r="K10" s="312"/>
    </row>
    <row r="11" spans="1:11" ht="10.5" customHeight="1">
      <c r="A11" s="323"/>
      <c r="B11" s="379"/>
      <c r="C11" s="338"/>
      <c r="D11" s="329"/>
      <c r="E11" s="338"/>
      <c r="F11" s="338"/>
      <c r="G11" s="338"/>
      <c r="H11" s="338"/>
      <c r="I11" s="338"/>
      <c r="J11" s="384"/>
      <c r="K11" s="314"/>
    </row>
    <row r="12" spans="1:11" ht="10.5" customHeight="1">
      <c r="A12" s="323"/>
      <c r="B12" s="379"/>
      <c r="C12" s="338"/>
      <c r="D12" s="329"/>
      <c r="E12" s="338"/>
      <c r="F12" s="338"/>
      <c r="G12" s="338"/>
      <c r="H12" s="338"/>
      <c r="I12" s="338"/>
      <c r="J12" s="373" t="s">
        <v>381</v>
      </c>
      <c r="K12" s="382"/>
    </row>
    <row r="13" spans="1:11" ht="12" customHeight="1">
      <c r="A13" s="324"/>
      <c r="B13" s="380"/>
      <c r="C13" s="339"/>
      <c r="D13" s="381"/>
      <c r="E13" s="339"/>
      <c r="F13" s="339"/>
      <c r="G13" s="339"/>
      <c r="H13" s="339"/>
      <c r="I13" s="339"/>
      <c r="J13" s="347"/>
      <c r="K13" s="383"/>
    </row>
    <row r="14" spans="1:11" ht="30" customHeight="1">
      <c r="A14" s="78">
        <v>38200</v>
      </c>
      <c r="B14" s="79"/>
      <c r="C14" s="67"/>
      <c r="D14" s="67"/>
      <c r="E14" s="67"/>
      <c r="F14" s="67"/>
      <c r="G14" s="67"/>
      <c r="H14" s="67"/>
      <c r="I14" s="67"/>
      <c r="J14" s="79"/>
      <c r="K14" s="79"/>
    </row>
    <row r="15" spans="1:11" ht="9" customHeight="1">
      <c r="A15" s="24" t="s">
        <v>325</v>
      </c>
      <c r="B15" s="84">
        <v>435</v>
      </c>
      <c r="C15" s="80">
        <v>69</v>
      </c>
      <c r="D15" s="84">
        <v>366</v>
      </c>
      <c r="E15" s="80">
        <v>22</v>
      </c>
      <c r="F15" s="80">
        <v>8</v>
      </c>
      <c r="G15" s="49">
        <v>336</v>
      </c>
      <c r="H15" s="80">
        <v>86</v>
      </c>
      <c r="I15" s="80" t="s">
        <v>478</v>
      </c>
      <c r="J15" s="80">
        <v>13</v>
      </c>
      <c r="K15" s="80">
        <v>73</v>
      </c>
    </row>
    <row r="16" spans="1:11" ht="9" customHeight="1">
      <c r="A16" s="24" t="s">
        <v>326</v>
      </c>
      <c r="B16" s="84">
        <v>394</v>
      </c>
      <c r="C16" s="80">
        <v>58</v>
      </c>
      <c r="D16" s="84">
        <v>336</v>
      </c>
      <c r="E16" s="80">
        <v>20</v>
      </c>
      <c r="F16" s="80">
        <v>8</v>
      </c>
      <c r="G16" s="49">
        <v>308</v>
      </c>
      <c r="H16" s="80">
        <v>71</v>
      </c>
      <c r="I16" s="80" t="s">
        <v>478</v>
      </c>
      <c r="J16" s="80">
        <v>8</v>
      </c>
      <c r="K16" s="80">
        <v>63</v>
      </c>
    </row>
    <row r="17" spans="1:11" ht="9" customHeight="1">
      <c r="A17" s="24" t="s">
        <v>327</v>
      </c>
      <c r="B17" s="84">
        <v>18</v>
      </c>
      <c r="C17" s="80">
        <v>6</v>
      </c>
      <c r="D17" s="84">
        <v>12</v>
      </c>
      <c r="E17" s="80">
        <v>1</v>
      </c>
      <c r="F17" s="80" t="s">
        <v>478</v>
      </c>
      <c r="G17" s="49">
        <v>11</v>
      </c>
      <c r="H17" s="80">
        <v>6</v>
      </c>
      <c r="I17" s="80" t="s">
        <v>478</v>
      </c>
      <c r="J17" s="80">
        <v>2</v>
      </c>
      <c r="K17" s="80">
        <v>4</v>
      </c>
    </row>
    <row r="18" spans="1:11" ht="9" customHeight="1">
      <c r="A18" s="24" t="s">
        <v>328</v>
      </c>
      <c r="B18" s="84">
        <v>23</v>
      </c>
      <c r="C18" s="80">
        <v>5</v>
      </c>
      <c r="D18" s="84">
        <v>18</v>
      </c>
      <c r="E18" s="80">
        <v>1</v>
      </c>
      <c r="F18" s="80" t="s">
        <v>478</v>
      </c>
      <c r="G18" s="49">
        <v>17</v>
      </c>
      <c r="H18" s="80">
        <v>9</v>
      </c>
      <c r="I18" s="80" t="s">
        <v>478</v>
      </c>
      <c r="J18" s="80">
        <v>3</v>
      </c>
      <c r="K18" s="80">
        <v>6</v>
      </c>
    </row>
    <row r="19" spans="1:11" ht="6.75" customHeight="1">
      <c r="A19" s="24"/>
      <c r="B19" s="84"/>
      <c r="C19" s="80"/>
      <c r="D19" s="84"/>
      <c r="E19" s="80"/>
      <c r="F19" s="80"/>
      <c r="G19" s="49"/>
      <c r="H19" s="80"/>
      <c r="I19" s="80"/>
      <c r="J19" s="80"/>
      <c r="K19" s="80"/>
    </row>
    <row r="20" spans="1:11" ht="9" customHeight="1">
      <c r="A20" s="24" t="s">
        <v>329</v>
      </c>
      <c r="B20" s="84">
        <v>233</v>
      </c>
      <c r="C20" s="80">
        <v>34</v>
      </c>
      <c r="D20" s="84">
        <v>199</v>
      </c>
      <c r="E20" s="80">
        <v>11</v>
      </c>
      <c r="F20" s="80">
        <v>1</v>
      </c>
      <c r="G20" s="49">
        <v>187</v>
      </c>
      <c r="H20" s="80">
        <v>41</v>
      </c>
      <c r="I20" s="80" t="s">
        <v>478</v>
      </c>
      <c r="J20" s="80">
        <v>13</v>
      </c>
      <c r="K20" s="80">
        <v>28</v>
      </c>
    </row>
    <row r="21" spans="1:11" ht="9" customHeight="1">
      <c r="A21" s="24" t="s">
        <v>326</v>
      </c>
      <c r="B21" s="84">
        <v>208</v>
      </c>
      <c r="C21" s="80">
        <v>31</v>
      </c>
      <c r="D21" s="84">
        <v>177</v>
      </c>
      <c r="E21" s="80">
        <v>9</v>
      </c>
      <c r="F21" s="80">
        <v>1</v>
      </c>
      <c r="G21" s="49">
        <v>167</v>
      </c>
      <c r="H21" s="80">
        <v>35</v>
      </c>
      <c r="I21" s="80" t="s">
        <v>478</v>
      </c>
      <c r="J21" s="80">
        <v>10</v>
      </c>
      <c r="K21" s="80">
        <v>25</v>
      </c>
    </row>
    <row r="22" spans="1:11" ht="9" customHeight="1">
      <c r="A22" s="24" t="s">
        <v>327</v>
      </c>
      <c r="B22" s="84">
        <v>14</v>
      </c>
      <c r="C22" s="80">
        <v>2</v>
      </c>
      <c r="D22" s="84">
        <v>12</v>
      </c>
      <c r="E22" s="80">
        <v>1</v>
      </c>
      <c r="F22" s="80" t="s">
        <v>478</v>
      </c>
      <c r="G22" s="49">
        <v>11</v>
      </c>
      <c r="H22" s="80">
        <v>5</v>
      </c>
      <c r="I22" s="80" t="s">
        <v>478</v>
      </c>
      <c r="J22" s="80">
        <v>3</v>
      </c>
      <c r="K22" s="80">
        <v>2</v>
      </c>
    </row>
    <row r="23" spans="1:11" ht="9" customHeight="1">
      <c r="A23" s="24" t="s">
        <v>328</v>
      </c>
      <c r="B23" s="84">
        <v>11</v>
      </c>
      <c r="C23" s="80">
        <v>1</v>
      </c>
      <c r="D23" s="84">
        <v>10</v>
      </c>
      <c r="E23" s="80">
        <v>1</v>
      </c>
      <c r="F23" s="80" t="s">
        <v>478</v>
      </c>
      <c r="G23" s="49">
        <v>9</v>
      </c>
      <c r="H23" s="80">
        <v>1</v>
      </c>
      <c r="I23" s="80" t="s">
        <v>478</v>
      </c>
      <c r="J23" s="80" t="s">
        <v>478</v>
      </c>
      <c r="K23" s="80">
        <v>1</v>
      </c>
    </row>
    <row r="24" spans="1:11" ht="6.75" customHeight="1">
      <c r="A24" s="24"/>
      <c r="B24" s="84"/>
      <c r="C24" s="80"/>
      <c r="D24" s="84"/>
      <c r="E24" s="80"/>
      <c r="F24" s="80"/>
      <c r="H24" s="80"/>
      <c r="I24" s="80"/>
      <c r="J24" s="80"/>
      <c r="K24" s="80"/>
    </row>
    <row r="25" spans="1:11" ht="9" customHeight="1">
      <c r="A25" s="24" t="s">
        <v>330</v>
      </c>
      <c r="B25" s="84">
        <v>200</v>
      </c>
      <c r="C25" s="80">
        <v>37</v>
      </c>
      <c r="D25" s="84">
        <v>163</v>
      </c>
      <c r="E25" s="80">
        <v>6</v>
      </c>
      <c r="F25" s="80">
        <v>2</v>
      </c>
      <c r="G25" s="49">
        <v>155</v>
      </c>
      <c r="H25" s="80">
        <v>44</v>
      </c>
      <c r="I25" s="80" t="s">
        <v>478</v>
      </c>
      <c r="J25" s="80">
        <v>7</v>
      </c>
      <c r="K25" s="80">
        <v>37</v>
      </c>
    </row>
    <row r="26" spans="1:11" ht="9" customHeight="1">
      <c r="A26" s="24" t="s">
        <v>326</v>
      </c>
      <c r="B26" s="84">
        <v>160</v>
      </c>
      <c r="C26" s="80">
        <v>34</v>
      </c>
      <c r="D26" s="84">
        <v>126</v>
      </c>
      <c r="E26" s="80">
        <v>5</v>
      </c>
      <c r="F26" s="80">
        <v>2</v>
      </c>
      <c r="G26" s="49">
        <v>119</v>
      </c>
      <c r="H26" s="80">
        <v>37</v>
      </c>
      <c r="I26" s="80" t="s">
        <v>478</v>
      </c>
      <c r="J26" s="80">
        <v>5</v>
      </c>
      <c r="K26" s="80">
        <v>32</v>
      </c>
    </row>
    <row r="27" spans="1:11" ht="9" customHeight="1">
      <c r="A27" s="24" t="s">
        <v>327</v>
      </c>
      <c r="B27" s="84">
        <v>18</v>
      </c>
      <c r="C27" s="80">
        <v>3</v>
      </c>
      <c r="D27" s="84">
        <v>15</v>
      </c>
      <c r="E27" s="80">
        <v>1</v>
      </c>
      <c r="F27" s="80" t="s">
        <v>478</v>
      </c>
      <c r="G27" s="49">
        <v>14</v>
      </c>
      <c r="H27" s="80">
        <v>7</v>
      </c>
      <c r="I27" s="80" t="s">
        <v>478</v>
      </c>
      <c r="J27" s="80">
        <v>2</v>
      </c>
      <c r="K27" s="80">
        <v>5</v>
      </c>
    </row>
    <row r="28" spans="1:11" ht="9" customHeight="1">
      <c r="A28" s="24" t="s">
        <v>328</v>
      </c>
      <c r="B28" s="84">
        <v>22</v>
      </c>
      <c r="C28" s="80" t="s">
        <v>478</v>
      </c>
      <c r="D28" s="84">
        <v>22</v>
      </c>
      <c r="E28" s="80" t="s">
        <v>478</v>
      </c>
      <c r="F28" s="80" t="s">
        <v>478</v>
      </c>
      <c r="G28" s="49">
        <v>22</v>
      </c>
      <c r="H28" s="80" t="s">
        <v>478</v>
      </c>
      <c r="I28" s="80" t="s">
        <v>478</v>
      </c>
      <c r="J28" s="80" t="s">
        <v>478</v>
      </c>
      <c r="K28" s="80" t="s">
        <v>478</v>
      </c>
    </row>
    <row r="29" spans="1:11" ht="6.75" customHeight="1">
      <c r="A29" s="24"/>
      <c r="B29" s="84"/>
      <c r="C29" s="80"/>
      <c r="D29" s="84"/>
      <c r="E29" s="80"/>
      <c r="F29" s="80"/>
      <c r="G29" s="49"/>
      <c r="H29" s="80"/>
      <c r="I29" s="80"/>
      <c r="J29" s="80"/>
      <c r="K29" s="80"/>
    </row>
    <row r="30" spans="1:11" ht="9" customHeight="1">
      <c r="A30" s="24" t="s">
        <v>331</v>
      </c>
      <c r="B30" s="84">
        <v>91</v>
      </c>
      <c r="C30" s="80">
        <v>9</v>
      </c>
      <c r="D30" s="84">
        <v>82</v>
      </c>
      <c r="E30" s="80">
        <v>2</v>
      </c>
      <c r="F30" s="80">
        <v>1</v>
      </c>
      <c r="G30" s="49">
        <v>79</v>
      </c>
      <c r="H30" s="80">
        <v>13</v>
      </c>
      <c r="I30" s="80" t="s">
        <v>478</v>
      </c>
      <c r="J30" s="80">
        <v>4</v>
      </c>
      <c r="K30" s="80">
        <v>9</v>
      </c>
    </row>
    <row r="31" spans="1:11" ht="9" customHeight="1">
      <c r="A31" s="24" t="s">
        <v>326</v>
      </c>
      <c r="B31" s="84">
        <v>87</v>
      </c>
      <c r="C31" s="80">
        <v>7</v>
      </c>
      <c r="D31" s="84">
        <v>80</v>
      </c>
      <c r="E31" s="80">
        <v>2</v>
      </c>
      <c r="F31" s="80">
        <v>1</v>
      </c>
      <c r="G31" s="49">
        <v>77</v>
      </c>
      <c r="H31" s="80">
        <v>11</v>
      </c>
      <c r="I31" s="80" t="s">
        <v>478</v>
      </c>
      <c r="J31" s="80">
        <v>4</v>
      </c>
      <c r="K31" s="80">
        <v>7</v>
      </c>
    </row>
    <row r="32" spans="1:11" ht="9" customHeight="1">
      <c r="A32" s="24" t="s">
        <v>327</v>
      </c>
      <c r="B32" s="84">
        <v>3</v>
      </c>
      <c r="C32" s="80">
        <v>2</v>
      </c>
      <c r="D32" s="84">
        <v>1</v>
      </c>
      <c r="E32" s="80" t="s">
        <v>478</v>
      </c>
      <c r="F32" s="80" t="s">
        <v>478</v>
      </c>
      <c r="G32" s="49">
        <v>1</v>
      </c>
      <c r="H32" s="80">
        <v>2</v>
      </c>
      <c r="I32" s="80" t="s">
        <v>478</v>
      </c>
      <c r="J32" s="80" t="s">
        <v>478</v>
      </c>
      <c r="K32" s="80">
        <v>2</v>
      </c>
    </row>
    <row r="33" spans="1:11" ht="9" customHeight="1">
      <c r="A33" s="24" t="s">
        <v>328</v>
      </c>
      <c r="B33" s="84">
        <v>1</v>
      </c>
      <c r="C33" s="80" t="s">
        <v>478</v>
      </c>
      <c r="D33" s="84">
        <v>1</v>
      </c>
      <c r="E33" s="80" t="s">
        <v>478</v>
      </c>
      <c r="F33" s="80" t="s">
        <v>478</v>
      </c>
      <c r="G33" s="84">
        <v>1</v>
      </c>
      <c r="H33" s="80" t="s">
        <v>478</v>
      </c>
      <c r="I33" s="80" t="s">
        <v>478</v>
      </c>
      <c r="J33" s="80" t="s">
        <v>478</v>
      </c>
      <c r="K33" s="80" t="s">
        <v>478</v>
      </c>
    </row>
    <row r="34" spans="1:11" ht="6.75" customHeight="1">
      <c r="A34" s="24"/>
      <c r="B34" s="84"/>
      <c r="C34" s="80"/>
      <c r="D34" s="84"/>
      <c r="E34" s="80"/>
      <c r="F34" s="80"/>
      <c r="G34" s="49"/>
      <c r="H34" s="80"/>
      <c r="I34" s="80"/>
      <c r="J34" s="80"/>
      <c r="K34" s="80"/>
    </row>
    <row r="35" spans="1:11" ht="9" customHeight="1">
      <c r="A35" s="24" t="s">
        <v>332</v>
      </c>
      <c r="B35" s="84">
        <v>135</v>
      </c>
      <c r="C35" s="80">
        <v>21</v>
      </c>
      <c r="D35" s="84">
        <v>114</v>
      </c>
      <c r="E35" s="80">
        <v>15</v>
      </c>
      <c r="F35" s="80">
        <v>2</v>
      </c>
      <c r="G35" s="49">
        <v>97</v>
      </c>
      <c r="H35" s="80">
        <v>22</v>
      </c>
      <c r="I35" s="80" t="s">
        <v>478</v>
      </c>
      <c r="J35" s="80" t="s">
        <v>478</v>
      </c>
      <c r="K35" s="80">
        <v>22</v>
      </c>
    </row>
    <row r="36" spans="1:11" ht="9" customHeight="1">
      <c r="A36" s="24" t="s">
        <v>326</v>
      </c>
      <c r="B36" s="84">
        <v>118</v>
      </c>
      <c r="C36" s="80">
        <v>18</v>
      </c>
      <c r="D36" s="84">
        <v>100</v>
      </c>
      <c r="E36" s="80">
        <v>14</v>
      </c>
      <c r="F36" s="80">
        <v>2</v>
      </c>
      <c r="G36" s="49">
        <v>84</v>
      </c>
      <c r="H36" s="80">
        <v>19</v>
      </c>
      <c r="I36" s="80" t="s">
        <v>478</v>
      </c>
      <c r="J36" s="80" t="s">
        <v>478</v>
      </c>
      <c r="K36" s="80">
        <v>19</v>
      </c>
    </row>
    <row r="37" spans="1:11" ht="9" customHeight="1">
      <c r="A37" s="24" t="s">
        <v>327</v>
      </c>
      <c r="B37" s="84">
        <v>13</v>
      </c>
      <c r="C37" s="80">
        <v>3</v>
      </c>
      <c r="D37" s="84">
        <v>10</v>
      </c>
      <c r="E37" s="80">
        <v>1</v>
      </c>
      <c r="F37" s="80" t="s">
        <v>478</v>
      </c>
      <c r="G37" s="49">
        <v>9</v>
      </c>
      <c r="H37" s="80">
        <v>3</v>
      </c>
      <c r="I37" s="80" t="s">
        <v>478</v>
      </c>
      <c r="J37" s="80" t="s">
        <v>478</v>
      </c>
      <c r="K37" s="80">
        <v>3</v>
      </c>
    </row>
    <row r="38" spans="1:11" ht="9" customHeight="1">
      <c r="A38" s="24" t="s">
        <v>328</v>
      </c>
      <c r="B38" s="84">
        <v>4</v>
      </c>
      <c r="C38" s="80" t="s">
        <v>478</v>
      </c>
      <c r="D38" s="84">
        <v>4</v>
      </c>
      <c r="E38" s="80" t="s">
        <v>478</v>
      </c>
      <c r="F38" s="80" t="s">
        <v>478</v>
      </c>
      <c r="G38" s="49">
        <v>4</v>
      </c>
      <c r="H38" s="80" t="s">
        <v>478</v>
      </c>
      <c r="I38" s="80" t="s">
        <v>478</v>
      </c>
      <c r="J38" s="80" t="s">
        <v>478</v>
      </c>
      <c r="K38" s="80" t="s">
        <v>478</v>
      </c>
    </row>
    <row r="39" spans="1:11" ht="9" customHeight="1">
      <c r="A39" s="24"/>
      <c r="B39" s="84"/>
      <c r="C39" s="80"/>
      <c r="D39" s="84"/>
      <c r="E39" s="80"/>
      <c r="F39" s="80"/>
      <c r="G39" s="49"/>
      <c r="H39" s="80"/>
      <c r="I39" s="80"/>
      <c r="J39" s="80"/>
      <c r="K39" s="80"/>
    </row>
    <row r="40" spans="1:11" ht="9" customHeight="1">
      <c r="A40" s="24" t="s">
        <v>333</v>
      </c>
      <c r="B40" s="84">
        <v>133</v>
      </c>
      <c r="C40" s="80">
        <v>21</v>
      </c>
      <c r="D40" s="84">
        <v>112</v>
      </c>
      <c r="E40" s="80">
        <v>6</v>
      </c>
      <c r="F40" s="80">
        <v>3</v>
      </c>
      <c r="G40" s="49">
        <v>103</v>
      </c>
      <c r="H40" s="80">
        <v>29</v>
      </c>
      <c r="I40" s="80" t="s">
        <v>478</v>
      </c>
      <c r="J40" s="80">
        <v>4</v>
      </c>
      <c r="K40" s="80">
        <v>25</v>
      </c>
    </row>
    <row r="41" spans="1:11" ht="9" customHeight="1">
      <c r="A41" s="24" t="s">
        <v>326</v>
      </c>
      <c r="B41" s="84">
        <v>96</v>
      </c>
      <c r="C41" s="80">
        <v>12</v>
      </c>
      <c r="D41" s="84">
        <v>84</v>
      </c>
      <c r="E41" s="80">
        <v>5</v>
      </c>
      <c r="F41" s="80">
        <v>3</v>
      </c>
      <c r="G41" s="49">
        <v>76</v>
      </c>
      <c r="H41" s="80">
        <v>14</v>
      </c>
      <c r="I41" s="80" t="s">
        <v>478</v>
      </c>
      <c r="J41" s="80">
        <v>3</v>
      </c>
      <c r="K41" s="80">
        <v>11</v>
      </c>
    </row>
    <row r="42" spans="1:11" ht="9" customHeight="1">
      <c r="A42" s="24" t="s">
        <v>327</v>
      </c>
      <c r="B42" s="84">
        <v>22</v>
      </c>
      <c r="C42" s="80">
        <v>8</v>
      </c>
      <c r="D42" s="84">
        <v>14</v>
      </c>
      <c r="E42" s="80">
        <v>1</v>
      </c>
      <c r="F42" s="80" t="s">
        <v>478</v>
      </c>
      <c r="G42" s="49">
        <v>13</v>
      </c>
      <c r="H42" s="80">
        <v>14</v>
      </c>
      <c r="I42" s="80" t="s">
        <v>478</v>
      </c>
      <c r="J42" s="80">
        <v>1</v>
      </c>
      <c r="K42" s="80">
        <v>13</v>
      </c>
    </row>
    <row r="43" spans="1:11" ht="9" customHeight="1">
      <c r="A43" s="24" t="s">
        <v>328</v>
      </c>
      <c r="B43" s="84">
        <v>15</v>
      </c>
      <c r="C43" s="80">
        <v>1</v>
      </c>
      <c r="D43" s="84">
        <v>14</v>
      </c>
      <c r="E43" s="80" t="s">
        <v>478</v>
      </c>
      <c r="F43" s="80" t="s">
        <v>478</v>
      </c>
      <c r="G43" s="49">
        <v>14</v>
      </c>
      <c r="H43" s="80">
        <v>1</v>
      </c>
      <c r="I43" s="80" t="s">
        <v>478</v>
      </c>
      <c r="J43" s="80" t="s">
        <v>478</v>
      </c>
      <c r="K43" s="80">
        <v>1</v>
      </c>
    </row>
    <row r="44" spans="1:11" ht="15" customHeight="1">
      <c r="A44" s="24"/>
      <c r="B44" s="84"/>
      <c r="C44" s="80"/>
      <c r="D44" s="84"/>
      <c r="E44" s="80"/>
      <c r="F44" s="80"/>
      <c r="G44" s="49"/>
      <c r="H44" s="80"/>
      <c r="I44" s="80"/>
      <c r="J44" s="80"/>
      <c r="K44" s="80"/>
    </row>
    <row r="45" spans="1:11" ht="9" customHeight="1">
      <c r="A45" s="24" t="s">
        <v>334</v>
      </c>
      <c r="B45" s="84">
        <v>193</v>
      </c>
      <c r="C45" s="80">
        <v>36</v>
      </c>
      <c r="D45" s="84">
        <v>157</v>
      </c>
      <c r="E45" s="80">
        <v>6</v>
      </c>
      <c r="F45" s="80">
        <v>3</v>
      </c>
      <c r="G45" s="49">
        <v>148</v>
      </c>
      <c r="H45" s="80">
        <v>51</v>
      </c>
      <c r="I45" s="80">
        <v>3</v>
      </c>
      <c r="J45" s="80">
        <v>16</v>
      </c>
      <c r="K45" s="80">
        <v>32</v>
      </c>
    </row>
    <row r="46" spans="1:11" ht="9" customHeight="1">
      <c r="A46" s="24" t="s">
        <v>326</v>
      </c>
      <c r="B46" s="84">
        <v>120</v>
      </c>
      <c r="C46" s="80">
        <v>24</v>
      </c>
      <c r="D46" s="84">
        <v>96</v>
      </c>
      <c r="E46" s="80">
        <v>1</v>
      </c>
      <c r="F46" s="80">
        <v>1</v>
      </c>
      <c r="G46" s="49">
        <v>94</v>
      </c>
      <c r="H46" s="80">
        <v>31</v>
      </c>
      <c r="I46" s="80">
        <v>1</v>
      </c>
      <c r="J46" s="80">
        <v>6</v>
      </c>
      <c r="K46" s="80">
        <v>24</v>
      </c>
    </row>
    <row r="47" spans="1:11" ht="9" customHeight="1">
      <c r="A47" s="24" t="s">
        <v>327</v>
      </c>
      <c r="B47" s="84">
        <v>71</v>
      </c>
      <c r="C47" s="80">
        <v>12</v>
      </c>
      <c r="D47" s="84">
        <v>59</v>
      </c>
      <c r="E47" s="80">
        <v>5</v>
      </c>
      <c r="F47" s="80">
        <v>2</v>
      </c>
      <c r="G47" s="49">
        <v>52</v>
      </c>
      <c r="H47" s="80">
        <v>20</v>
      </c>
      <c r="I47" s="80">
        <v>2</v>
      </c>
      <c r="J47" s="80">
        <v>10</v>
      </c>
      <c r="K47" s="80">
        <v>8</v>
      </c>
    </row>
    <row r="48" spans="1:11" ht="9" customHeight="1">
      <c r="A48" s="24" t="s">
        <v>328</v>
      </c>
      <c r="B48" s="84">
        <v>2</v>
      </c>
      <c r="C48" s="80" t="s">
        <v>478</v>
      </c>
      <c r="D48" s="84">
        <v>2</v>
      </c>
      <c r="E48" s="80" t="s">
        <v>478</v>
      </c>
      <c r="F48" s="80" t="s">
        <v>478</v>
      </c>
      <c r="G48" s="49">
        <v>2</v>
      </c>
      <c r="H48" s="80" t="s">
        <v>478</v>
      </c>
      <c r="I48" s="80" t="s">
        <v>478</v>
      </c>
      <c r="J48" s="80" t="s">
        <v>478</v>
      </c>
      <c r="K48" s="80" t="s">
        <v>478</v>
      </c>
    </row>
    <row r="49" spans="1:11" ht="6.75" customHeight="1">
      <c r="A49" s="24"/>
      <c r="B49" s="84"/>
      <c r="C49" s="80"/>
      <c r="D49" s="84"/>
      <c r="E49" s="80"/>
      <c r="F49" s="80"/>
      <c r="G49" s="49"/>
      <c r="H49" s="80"/>
      <c r="I49" s="80"/>
      <c r="J49" s="80"/>
      <c r="K49" s="80"/>
    </row>
    <row r="50" spans="1:11" ht="9" customHeight="1">
      <c r="A50" s="24" t="s">
        <v>335</v>
      </c>
      <c r="B50" s="84">
        <v>203</v>
      </c>
      <c r="C50" s="80">
        <v>36</v>
      </c>
      <c r="D50" s="84">
        <v>167</v>
      </c>
      <c r="E50" s="80">
        <v>6</v>
      </c>
      <c r="F50" s="80">
        <v>4</v>
      </c>
      <c r="G50" s="49">
        <v>157</v>
      </c>
      <c r="H50" s="80">
        <v>46</v>
      </c>
      <c r="I50" s="80" t="s">
        <v>478</v>
      </c>
      <c r="J50" s="80">
        <v>17</v>
      </c>
      <c r="K50" s="80">
        <v>29</v>
      </c>
    </row>
    <row r="51" spans="1:11" ht="9" customHeight="1">
      <c r="A51" s="24" t="s">
        <v>326</v>
      </c>
      <c r="B51" s="84">
        <v>163</v>
      </c>
      <c r="C51" s="80">
        <v>26</v>
      </c>
      <c r="D51" s="84">
        <v>137</v>
      </c>
      <c r="E51" s="80">
        <v>3</v>
      </c>
      <c r="F51" s="80">
        <v>4</v>
      </c>
      <c r="G51" s="49">
        <v>130</v>
      </c>
      <c r="H51" s="80">
        <v>34</v>
      </c>
      <c r="I51" s="80" t="s">
        <v>478</v>
      </c>
      <c r="J51" s="80">
        <v>10</v>
      </c>
      <c r="K51" s="80">
        <v>24</v>
      </c>
    </row>
    <row r="52" spans="1:11" ht="9" customHeight="1">
      <c r="A52" s="24" t="s">
        <v>327</v>
      </c>
      <c r="B52" s="84">
        <v>36</v>
      </c>
      <c r="C52" s="80">
        <v>9</v>
      </c>
      <c r="D52" s="84">
        <v>27</v>
      </c>
      <c r="E52" s="80">
        <v>2</v>
      </c>
      <c r="F52" s="80" t="s">
        <v>478</v>
      </c>
      <c r="G52" s="49">
        <v>25</v>
      </c>
      <c r="H52" s="80">
        <v>11</v>
      </c>
      <c r="I52" s="80" t="s">
        <v>478</v>
      </c>
      <c r="J52" s="80">
        <v>7</v>
      </c>
      <c r="K52" s="80">
        <v>4</v>
      </c>
    </row>
    <row r="53" spans="1:11" ht="9" customHeight="1">
      <c r="A53" s="24" t="s">
        <v>328</v>
      </c>
      <c r="B53" s="84">
        <v>4</v>
      </c>
      <c r="C53" s="80">
        <v>1</v>
      </c>
      <c r="D53" s="84">
        <v>3</v>
      </c>
      <c r="E53" s="80">
        <v>1</v>
      </c>
      <c r="F53" s="80" t="s">
        <v>478</v>
      </c>
      <c r="G53" s="49">
        <v>2</v>
      </c>
      <c r="H53" s="80">
        <v>1</v>
      </c>
      <c r="I53" s="80" t="s">
        <v>478</v>
      </c>
      <c r="J53" s="80" t="s">
        <v>478</v>
      </c>
      <c r="K53" s="80">
        <v>1</v>
      </c>
    </row>
    <row r="54" spans="1:11" ht="6.75" customHeight="1">
      <c r="A54" s="24"/>
      <c r="B54" s="84"/>
      <c r="C54" s="80"/>
      <c r="D54" s="84"/>
      <c r="E54" s="80"/>
      <c r="F54" s="80"/>
      <c r="G54" s="49"/>
      <c r="H54" s="80"/>
      <c r="I54" s="80"/>
      <c r="J54" s="80"/>
      <c r="K54" s="80"/>
    </row>
    <row r="55" spans="1:11" ht="9" customHeight="1">
      <c r="A55" s="24" t="s">
        <v>336</v>
      </c>
      <c r="B55" s="84">
        <v>267</v>
      </c>
      <c r="C55" s="80">
        <v>52</v>
      </c>
      <c r="D55" s="84">
        <v>215</v>
      </c>
      <c r="E55" s="80">
        <v>19</v>
      </c>
      <c r="F55" s="80">
        <v>6</v>
      </c>
      <c r="G55" s="49">
        <v>190</v>
      </c>
      <c r="H55" s="80">
        <v>71</v>
      </c>
      <c r="I55" s="80">
        <v>1</v>
      </c>
      <c r="J55" s="80">
        <v>26</v>
      </c>
      <c r="K55" s="80">
        <v>44</v>
      </c>
    </row>
    <row r="56" spans="1:11" ht="9" customHeight="1">
      <c r="A56" s="24" t="s">
        <v>326</v>
      </c>
      <c r="B56" s="84">
        <v>132</v>
      </c>
      <c r="C56" s="80">
        <v>24</v>
      </c>
      <c r="D56" s="84">
        <v>108</v>
      </c>
      <c r="E56" s="80">
        <v>5</v>
      </c>
      <c r="F56" s="80">
        <v>3</v>
      </c>
      <c r="G56" s="49">
        <v>100</v>
      </c>
      <c r="H56" s="80">
        <v>28</v>
      </c>
      <c r="I56" s="80" t="s">
        <v>478</v>
      </c>
      <c r="J56" s="80">
        <v>9</v>
      </c>
      <c r="K56" s="80">
        <v>19</v>
      </c>
    </row>
    <row r="57" spans="1:11" ht="9" customHeight="1">
      <c r="A57" s="24" t="s">
        <v>327</v>
      </c>
      <c r="B57" s="84">
        <v>105</v>
      </c>
      <c r="C57" s="80">
        <v>24</v>
      </c>
      <c r="D57" s="84">
        <v>81</v>
      </c>
      <c r="E57" s="80">
        <v>14</v>
      </c>
      <c r="F57" s="80">
        <v>3</v>
      </c>
      <c r="G57" s="49">
        <v>64</v>
      </c>
      <c r="H57" s="80">
        <v>37</v>
      </c>
      <c r="I57" s="80">
        <v>1</v>
      </c>
      <c r="J57" s="80">
        <v>14</v>
      </c>
      <c r="K57" s="80">
        <v>22</v>
      </c>
    </row>
    <row r="58" spans="1:11" ht="9" customHeight="1">
      <c r="A58" s="24" t="s">
        <v>328</v>
      </c>
      <c r="B58" s="84">
        <v>30</v>
      </c>
      <c r="C58" s="80">
        <v>4</v>
      </c>
      <c r="D58" s="84">
        <v>26</v>
      </c>
      <c r="E58" s="80" t="s">
        <v>478</v>
      </c>
      <c r="F58" s="80" t="s">
        <v>478</v>
      </c>
      <c r="G58" s="49">
        <v>26</v>
      </c>
      <c r="H58" s="80">
        <v>6</v>
      </c>
      <c r="I58" s="80" t="s">
        <v>478</v>
      </c>
      <c r="J58" s="80">
        <v>3</v>
      </c>
      <c r="K58" s="80">
        <v>3</v>
      </c>
    </row>
    <row r="59" spans="1:11" ht="6.75" customHeight="1">
      <c r="A59" s="24"/>
      <c r="B59" s="84"/>
      <c r="C59" s="80"/>
      <c r="D59" s="84"/>
      <c r="E59" s="80"/>
      <c r="F59" s="80"/>
      <c r="G59" s="49"/>
      <c r="H59" s="80"/>
      <c r="I59" s="80"/>
      <c r="J59" s="80"/>
      <c r="K59" s="80"/>
    </row>
    <row r="60" spans="1:11" ht="9" customHeight="1">
      <c r="A60" s="24" t="s">
        <v>337</v>
      </c>
      <c r="B60" s="84">
        <v>240</v>
      </c>
      <c r="C60" s="80">
        <v>42</v>
      </c>
      <c r="D60" s="84">
        <v>198</v>
      </c>
      <c r="E60" s="80">
        <v>12</v>
      </c>
      <c r="F60" s="80">
        <v>2</v>
      </c>
      <c r="G60" s="49">
        <v>184</v>
      </c>
      <c r="H60" s="80">
        <v>56</v>
      </c>
      <c r="I60" s="80">
        <v>1</v>
      </c>
      <c r="J60" s="80">
        <v>12</v>
      </c>
      <c r="K60" s="80">
        <v>43</v>
      </c>
    </row>
    <row r="61" spans="1:11" ht="9" customHeight="1">
      <c r="A61" s="24" t="s">
        <v>326</v>
      </c>
      <c r="B61" s="84">
        <v>160</v>
      </c>
      <c r="C61" s="80">
        <v>24</v>
      </c>
      <c r="D61" s="84">
        <v>136</v>
      </c>
      <c r="E61" s="80">
        <v>7</v>
      </c>
      <c r="F61" s="80">
        <v>1</v>
      </c>
      <c r="G61" s="49">
        <v>128</v>
      </c>
      <c r="H61" s="80">
        <v>30</v>
      </c>
      <c r="I61" s="80">
        <v>1</v>
      </c>
      <c r="J61" s="80">
        <v>3</v>
      </c>
      <c r="K61" s="80">
        <v>26</v>
      </c>
    </row>
    <row r="62" spans="1:11" ht="9" customHeight="1">
      <c r="A62" s="24" t="s">
        <v>327</v>
      </c>
      <c r="B62" s="84">
        <v>80</v>
      </c>
      <c r="C62" s="80">
        <v>18</v>
      </c>
      <c r="D62" s="84">
        <v>62</v>
      </c>
      <c r="E62" s="80">
        <v>5</v>
      </c>
      <c r="F62" s="80">
        <v>1</v>
      </c>
      <c r="G62" s="49">
        <v>56</v>
      </c>
      <c r="H62" s="80">
        <v>26</v>
      </c>
      <c r="I62" s="80" t="s">
        <v>478</v>
      </c>
      <c r="J62" s="80">
        <v>9</v>
      </c>
      <c r="K62" s="80">
        <v>17</v>
      </c>
    </row>
    <row r="63" spans="1:11" ht="9" customHeight="1">
      <c r="A63" s="24" t="s">
        <v>328</v>
      </c>
      <c r="B63" s="84">
        <v>0</v>
      </c>
      <c r="C63" s="80" t="s">
        <v>478</v>
      </c>
      <c r="D63" s="84">
        <v>0</v>
      </c>
      <c r="E63" s="80" t="s">
        <v>478</v>
      </c>
      <c r="F63" s="80" t="s">
        <v>478</v>
      </c>
      <c r="G63" s="80" t="s">
        <v>478</v>
      </c>
      <c r="H63" s="80" t="s">
        <v>478</v>
      </c>
      <c r="I63" s="80" t="s">
        <v>478</v>
      </c>
      <c r="J63" s="80" t="s">
        <v>478</v>
      </c>
      <c r="K63" s="80" t="s">
        <v>478</v>
      </c>
    </row>
    <row r="64" spans="1:11" ht="6.75" customHeight="1">
      <c r="A64" s="24"/>
      <c r="B64" s="84"/>
      <c r="C64" s="80"/>
      <c r="D64" s="84"/>
      <c r="E64" s="80"/>
      <c r="F64" s="80"/>
      <c r="G64" s="49"/>
      <c r="H64" s="80"/>
      <c r="I64" s="80"/>
      <c r="J64" s="80"/>
      <c r="K64" s="80"/>
    </row>
    <row r="65" spans="1:11" ht="9" customHeight="1">
      <c r="A65" s="24" t="s">
        <v>338</v>
      </c>
      <c r="B65" s="84">
        <v>186</v>
      </c>
      <c r="C65" s="80">
        <v>35</v>
      </c>
      <c r="D65" s="84">
        <v>151</v>
      </c>
      <c r="E65" s="80">
        <v>13</v>
      </c>
      <c r="F65" s="80">
        <v>4</v>
      </c>
      <c r="G65" s="49">
        <v>134</v>
      </c>
      <c r="H65" s="80">
        <v>46</v>
      </c>
      <c r="I65" s="80">
        <v>1</v>
      </c>
      <c r="J65" s="80">
        <v>16</v>
      </c>
      <c r="K65" s="80">
        <v>29</v>
      </c>
    </row>
    <row r="66" spans="1:11" ht="9" customHeight="1">
      <c r="A66" s="24" t="s">
        <v>326</v>
      </c>
      <c r="B66" s="84">
        <v>113</v>
      </c>
      <c r="C66" s="80">
        <v>14</v>
      </c>
      <c r="D66" s="84">
        <v>99</v>
      </c>
      <c r="E66" s="80">
        <v>9</v>
      </c>
      <c r="F66" s="80">
        <v>4</v>
      </c>
      <c r="G66" s="49">
        <v>86</v>
      </c>
      <c r="H66" s="80">
        <v>15</v>
      </c>
      <c r="I66" s="80" t="s">
        <v>478</v>
      </c>
      <c r="J66" s="80">
        <v>4</v>
      </c>
      <c r="K66" s="80">
        <v>11</v>
      </c>
    </row>
    <row r="67" spans="1:11" ht="9" customHeight="1">
      <c r="A67" s="24" t="s">
        <v>327</v>
      </c>
      <c r="B67" s="84">
        <v>73</v>
      </c>
      <c r="C67" s="80">
        <v>21</v>
      </c>
      <c r="D67" s="84">
        <v>52</v>
      </c>
      <c r="E67" s="80">
        <v>4</v>
      </c>
      <c r="F67" s="80" t="s">
        <v>478</v>
      </c>
      <c r="G67" s="49">
        <v>48</v>
      </c>
      <c r="H67" s="80">
        <v>31</v>
      </c>
      <c r="I67" s="80">
        <v>1</v>
      </c>
      <c r="J67" s="80">
        <v>12</v>
      </c>
      <c r="K67" s="80">
        <v>18</v>
      </c>
    </row>
    <row r="68" spans="1:11" ht="9" customHeight="1">
      <c r="A68" s="24" t="s">
        <v>328</v>
      </c>
      <c r="B68" s="84">
        <v>0</v>
      </c>
      <c r="C68" s="80" t="s">
        <v>478</v>
      </c>
      <c r="D68" s="84">
        <v>0</v>
      </c>
      <c r="E68" s="80" t="s">
        <v>478</v>
      </c>
      <c r="F68" s="80" t="s">
        <v>478</v>
      </c>
      <c r="G68" s="80" t="s">
        <v>478</v>
      </c>
      <c r="H68" s="80" t="s">
        <v>478</v>
      </c>
      <c r="I68" s="80" t="s">
        <v>478</v>
      </c>
      <c r="J68" s="80" t="s">
        <v>478</v>
      </c>
      <c r="K68" s="80" t="s">
        <v>478</v>
      </c>
    </row>
    <row r="69" spans="1:11" ht="6.75" customHeight="1">
      <c r="A69" s="24"/>
      <c r="B69" s="84"/>
      <c r="C69" s="80"/>
      <c r="D69" s="84"/>
      <c r="E69" s="80"/>
      <c r="F69" s="80"/>
      <c r="G69" s="49"/>
      <c r="H69" s="80"/>
      <c r="I69" s="80"/>
      <c r="J69" s="80"/>
      <c r="K69" s="80"/>
    </row>
    <row r="70" spans="1:11" ht="9" customHeight="1">
      <c r="A70" s="24" t="s">
        <v>339</v>
      </c>
      <c r="B70" s="84">
        <v>226</v>
      </c>
      <c r="C70" s="80">
        <v>56</v>
      </c>
      <c r="D70" s="84">
        <v>170</v>
      </c>
      <c r="E70" s="80">
        <v>15</v>
      </c>
      <c r="F70" s="80">
        <v>6</v>
      </c>
      <c r="G70" s="49">
        <v>149</v>
      </c>
      <c r="H70" s="80">
        <v>67</v>
      </c>
      <c r="I70" s="80">
        <v>3</v>
      </c>
      <c r="J70" s="80">
        <v>22</v>
      </c>
      <c r="K70" s="80">
        <v>42</v>
      </c>
    </row>
    <row r="71" spans="1:11" ht="9" customHeight="1">
      <c r="A71" s="24" t="s">
        <v>326</v>
      </c>
      <c r="B71" s="84">
        <v>159</v>
      </c>
      <c r="C71" s="80">
        <v>36</v>
      </c>
      <c r="D71" s="84">
        <v>123</v>
      </c>
      <c r="E71" s="80">
        <v>11</v>
      </c>
      <c r="F71" s="80">
        <v>4</v>
      </c>
      <c r="G71" s="49">
        <v>108</v>
      </c>
      <c r="H71" s="80">
        <v>40</v>
      </c>
      <c r="I71" s="80" t="s">
        <v>478</v>
      </c>
      <c r="J71" s="80">
        <v>9</v>
      </c>
      <c r="K71" s="80">
        <v>31</v>
      </c>
    </row>
    <row r="72" spans="1:11" ht="9" customHeight="1">
      <c r="A72" s="24" t="s">
        <v>327</v>
      </c>
      <c r="B72" s="84">
        <v>65</v>
      </c>
      <c r="C72" s="80">
        <v>19</v>
      </c>
      <c r="D72" s="84">
        <v>46</v>
      </c>
      <c r="E72" s="80">
        <v>3</v>
      </c>
      <c r="F72" s="80">
        <v>2</v>
      </c>
      <c r="G72" s="49">
        <v>41</v>
      </c>
      <c r="H72" s="80">
        <v>26</v>
      </c>
      <c r="I72" s="80">
        <v>3</v>
      </c>
      <c r="J72" s="80">
        <v>12</v>
      </c>
      <c r="K72" s="80">
        <v>11</v>
      </c>
    </row>
    <row r="73" spans="1:11" ht="9" customHeight="1">
      <c r="A73" s="24" t="s">
        <v>328</v>
      </c>
      <c r="B73" s="84">
        <v>2</v>
      </c>
      <c r="C73" s="80">
        <v>1</v>
      </c>
      <c r="D73" s="84">
        <v>1</v>
      </c>
      <c r="E73" s="80">
        <v>1</v>
      </c>
      <c r="F73" s="80" t="s">
        <v>478</v>
      </c>
      <c r="G73" s="80" t="s">
        <v>478</v>
      </c>
      <c r="H73" s="80">
        <v>1</v>
      </c>
      <c r="I73" s="80" t="s">
        <v>478</v>
      </c>
      <c r="J73" s="80">
        <v>1</v>
      </c>
      <c r="K73" s="80" t="s">
        <v>478</v>
      </c>
    </row>
    <row r="74" spans="1:11" ht="8.25" customHeight="1">
      <c r="A74" s="5"/>
      <c r="B74" s="57"/>
      <c r="C74" s="57"/>
      <c r="E74" s="57"/>
      <c r="F74" s="57"/>
      <c r="G74" s="86"/>
      <c r="H74" s="57"/>
      <c r="I74" s="57"/>
      <c r="J74" s="57"/>
      <c r="K74" s="57"/>
    </row>
    <row r="75" spans="1:11" ht="8.25" customHeight="1">
      <c r="A75" s="5"/>
      <c r="B75" s="57"/>
      <c r="C75" s="57"/>
      <c r="D75" s="57"/>
      <c r="E75" s="57"/>
      <c r="F75" s="57"/>
      <c r="G75" s="57"/>
      <c r="H75" s="57"/>
      <c r="I75" s="57"/>
      <c r="J75" s="57"/>
      <c r="K75" s="57"/>
    </row>
    <row r="76" spans="1:11" ht="8.25" customHeight="1">
      <c r="A76" s="5"/>
      <c r="B76" s="57"/>
      <c r="C76" s="57"/>
      <c r="D76" s="57"/>
      <c r="E76" s="57"/>
      <c r="F76" s="57"/>
      <c r="G76" s="57"/>
      <c r="H76" s="57"/>
      <c r="I76" s="57"/>
      <c r="J76" s="57"/>
      <c r="K76" s="57"/>
    </row>
    <row r="77" ht="8.25" customHeight="1">
      <c r="A77" s="5" t="s">
        <v>340</v>
      </c>
    </row>
    <row r="78" ht="8.25" customHeight="1">
      <c r="A78" s="5" t="s">
        <v>341</v>
      </c>
    </row>
    <row r="79" spans="1:11" ht="9" customHeight="1">
      <c r="A79" s="5"/>
      <c r="B79" s="57"/>
      <c r="C79" s="57"/>
      <c r="D79" s="57"/>
      <c r="E79" s="57"/>
      <c r="F79" s="57"/>
      <c r="G79" s="57"/>
      <c r="H79" s="57"/>
      <c r="I79" s="57"/>
      <c r="J79" s="57"/>
      <c r="K79" s="57"/>
    </row>
    <row r="80" spans="1:11" ht="9" customHeight="1">
      <c r="A80" s="5"/>
      <c r="B80" s="57"/>
      <c r="C80" s="57"/>
      <c r="D80" s="57"/>
      <c r="E80" s="57"/>
      <c r="F80" s="57"/>
      <c r="G80" s="57" t="e">
        <v>#NAME?</v>
      </c>
      <c r="H80" s="57"/>
      <c r="I80" s="57"/>
      <c r="J80" s="57"/>
      <c r="K80" s="57"/>
    </row>
    <row r="81" spans="1:11" ht="9" customHeight="1">
      <c r="A81" s="5"/>
      <c r="B81" s="57"/>
      <c r="C81" s="57"/>
      <c r="D81" s="57"/>
      <c r="E81" s="57"/>
      <c r="F81" s="57"/>
      <c r="G81" s="57"/>
      <c r="H81" s="57"/>
      <c r="I81" s="57"/>
      <c r="J81" s="57"/>
      <c r="K81" s="57"/>
    </row>
    <row r="83" ht="12.75">
      <c r="D83" s="97"/>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51" sqref="A51"/>
    </sheetView>
  </sheetViews>
  <sheetFormatPr defaultColWidth="11.421875" defaultRowHeight="12.75"/>
  <cols>
    <col min="1" max="1" width="14.8515625" style="68" customWidth="1"/>
    <col min="2" max="6" width="6.8515625" style="68" customWidth="1"/>
    <col min="7" max="7" width="7.57421875" style="68" customWidth="1"/>
    <col min="8" max="11" width="6.8515625" style="68" customWidth="1"/>
    <col min="12" max="12" width="7.140625" style="68" customWidth="1"/>
    <col min="13" max="13" width="7.421875" style="68" customWidth="1"/>
    <col min="14" max="16384" width="11.421875" style="68" customWidth="1"/>
  </cols>
  <sheetData>
    <row r="1" spans="1:11" ht="8.25" customHeight="1">
      <c r="A1" s="66" t="s">
        <v>342</v>
      </c>
      <c r="B1" s="67"/>
      <c r="C1" s="67"/>
      <c r="D1" s="67"/>
      <c r="E1" s="67"/>
      <c r="F1" s="67"/>
      <c r="G1" s="67"/>
      <c r="H1" s="67"/>
      <c r="I1" s="67"/>
      <c r="J1" s="79"/>
      <c r="K1" s="79"/>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67" t="s">
        <v>343</v>
      </c>
      <c r="B5" s="67"/>
      <c r="C5" s="67"/>
      <c r="D5" s="67"/>
      <c r="E5" s="67"/>
      <c r="F5" s="67"/>
      <c r="G5" s="67"/>
      <c r="H5" s="67"/>
      <c r="I5" s="67"/>
      <c r="J5" s="79"/>
      <c r="K5" s="79"/>
    </row>
    <row r="6" spans="1:9" ht="8.25" customHeight="1">
      <c r="A6" s="5"/>
      <c r="B6" s="5"/>
      <c r="C6" s="5"/>
      <c r="D6" s="5"/>
      <c r="E6" s="5"/>
      <c r="F6" s="5"/>
      <c r="G6" s="5"/>
      <c r="H6" s="5"/>
      <c r="I6" s="5"/>
    </row>
    <row r="7" spans="1:11" ht="10.5" customHeight="1">
      <c r="A7" s="322" t="s">
        <v>427</v>
      </c>
      <c r="B7" s="334" t="s">
        <v>383</v>
      </c>
      <c r="C7" s="56" t="s">
        <v>323</v>
      </c>
      <c r="D7" s="56"/>
      <c r="E7" s="56"/>
      <c r="F7" s="56"/>
      <c r="G7" s="56"/>
      <c r="H7" s="351" t="s">
        <v>395</v>
      </c>
      <c r="I7" s="56" t="s">
        <v>323</v>
      </c>
      <c r="J7" s="72"/>
      <c r="K7" s="72"/>
    </row>
    <row r="8" spans="1:11" ht="10.5" customHeight="1">
      <c r="A8" s="323"/>
      <c r="B8" s="379"/>
      <c r="C8" s="337" t="s">
        <v>419</v>
      </c>
      <c r="D8" s="337" t="s">
        <v>393</v>
      </c>
      <c r="E8" s="73" t="s">
        <v>324</v>
      </c>
      <c r="F8" s="73"/>
      <c r="G8" s="73"/>
      <c r="H8" s="338"/>
      <c r="I8" s="337" t="s">
        <v>142</v>
      </c>
      <c r="J8" s="337" t="s">
        <v>139</v>
      </c>
      <c r="K8" s="373" t="s">
        <v>140</v>
      </c>
    </row>
    <row r="9" spans="1:11" ht="10.5" customHeight="1">
      <c r="A9" s="323"/>
      <c r="B9" s="379"/>
      <c r="C9" s="338"/>
      <c r="D9" s="329"/>
      <c r="E9" s="337" t="s">
        <v>18</v>
      </c>
      <c r="F9" s="337" t="s">
        <v>19</v>
      </c>
      <c r="G9" s="337" t="s">
        <v>394</v>
      </c>
      <c r="H9" s="338"/>
      <c r="I9" s="338"/>
      <c r="J9" s="371"/>
      <c r="K9" s="312"/>
    </row>
    <row r="10" spans="1:11" ht="10.5" customHeight="1">
      <c r="A10" s="323"/>
      <c r="B10" s="379"/>
      <c r="C10" s="338"/>
      <c r="D10" s="329"/>
      <c r="E10" s="338"/>
      <c r="F10" s="338"/>
      <c r="G10" s="338"/>
      <c r="H10" s="338"/>
      <c r="I10" s="338"/>
      <c r="J10" s="371"/>
      <c r="K10" s="312"/>
    </row>
    <row r="11" spans="1:11" ht="10.5" customHeight="1">
      <c r="A11" s="323"/>
      <c r="B11" s="379"/>
      <c r="C11" s="338"/>
      <c r="D11" s="329"/>
      <c r="E11" s="338"/>
      <c r="F11" s="338"/>
      <c r="G11" s="338"/>
      <c r="H11" s="338"/>
      <c r="I11" s="338"/>
      <c r="J11" s="384"/>
      <c r="K11" s="314"/>
    </row>
    <row r="12" spans="1:11" ht="10.5" customHeight="1">
      <c r="A12" s="323"/>
      <c r="B12" s="379"/>
      <c r="C12" s="338"/>
      <c r="D12" s="329"/>
      <c r="E12" s="338"/>
      <c r="F12" s="338"/>
      <c r="G12" s="338"/>
      <c r="H12" s="338"/>
      <c r="I12" s="338"/>
      <c r="J12" s="373" t="s">
        <v>381</v>
      </c>
      <c r="K12" s="382"/>
    </row>
    <row r="13" spans="1:11" ht="12.75" customHeight="1">
      <c r="A13" s="324"/>
      <c r="B13" s="380"/>
      <c r="C13" s="339"/>
      <c r="D13" s="381"/>
      <c r="E13" s="339"/>
      <c r="F13" s="339"/>
      <c r="G13" s="339"/>
      <c r="H13" s="339"/>
      <c r="I13" s="339"/>
      <c r="J13" s="347"/>
      <c r="K13" s="383"/>
    </row>
    <row r="14" spans="1:11" ht="30" customHeight="1">
      <c r="A14" s="83" t="s">
        <v>845</v>
      </c>
      <c r="B14" s="79"/>
      <c r="C14" s="67"/>
      <c r="D14" s="67"/>
      <c r="E14" s="67"/>
      <c r="F14" s="67"/>
      <c r="G14" s="67"/>
      <c r="H14" s="67"/>
      <c r="I14" s="67"/>
      <c r="J14" s="79"/>
      <c r="K14" s="79"/>
    </row>
    <row r="15" spans="1:11" ht="8.25" customHeight="1">
      <c r="A15" s="24" t="s">
        <v>344</v>
      </c>
      <c r="B15" s="84">
        <v>305</v>
      </c>
      <c r="C15" s="49">
        <v>70</v>
      </c>
      <c r="D15" s="84">
        <v>235</v>
      </c>
      <c r="E15" s="49">
        <v>16</v>
      </c>
      <c r="F15" s="49">
        <v>4</v>
      </c>
      <c r="G15" s="49">
        <v>215</v>
      </c>
      <c r="H15" s="49">
        <v>114</v>
      </c>
      <c r="I15" s="49" t="s">
        <v>478</v>
      </c>
      <c r="J15" s="49">
        <v>29</v>
      </c>
      <c r="K15" s="49">
        <v>85</v>
      </c>
    </row>
    <row r="16" spans="1:11" ht="8.25" customHeight="1">
      <c r="A16" s="24" t="s">
        <v>326</v>
      </c>
      <c r="B16" s="84">
        <v>186</v>
      </c>
      <c r="C16" s="49">
        <v>35</v>
      </c>
      <c r="D16" s="84">
        <v>151</v>
      </c>
      <c r="E16" s="49">
        <v>11</v>
      </c>
      <c r="F16" s="49">
        <v>3</v>
      </c>
      <c r="G16" s="49">
        <v>137</v>
      </c>
      <c r="H16" s="49">
        <v>48</v>
      </c>
      <c r="I16" s="49" t="s">
        <v>478</v>
      </c>
      <c r="J16" s="49">
        <v>10</v>
      </c>
      <c r="K16" s="49">
        <v>38</v>
      </c>
    </row>
    <row r="17" spans="1:11" ht="8.25" customHeight="1">
      <c r="A17" s="24" t="s">
        <v>327</v>
      </c>
      <c r="B17" s="84">
        <v>85</v>
      </c>
      <c r="C17" s="49">
        <v>29</v>
      </c>
      <c r="D17" s="84">
        <v>56</v>
      </c>
      <c r="E17" s="49">
        <v>5</v>
      </c>
      <c r="F17" s="49">
        <v>1</v>
      </c>
      <c r="G17" s="49">
        <v>50</v>
      </c>
      <c r="H17" s="49">
        <v>57</v>
      </c>
      <c r="I17" s="49" t="s">
        <v>478</v>
      </c>
      <c r="J17" s="49">
        <v>18</v>
      </c>
      <c r="K17" s="49">
        <v>39</v>
      </c>
    </row>
    <row r="18" spans="1:11" ht="8.25" customHeight="1">
      <c r="A18" s="24" t="s">
        <v>328</v>
      </c>
      <c r="B18" s="84">
        <v>34</v>
      </c>
      <c r="C18" s="49">
        <v>6</v>
      </c>
      <c r="D18" s="84">
        <v>28</v>
      </c>
      <c r="E18" s="49" t="s">
        <v>478</v>
      </c>
      <c r="F18" s="49" t="s">
        <v>478</v>
      </c>
      <c r="G18" s="49">
        <v>28</v>
      </c>
      <c r="H18" s="49">
        <v>9</v>
      </c>
      <c r="I18" s="49" t="s">
        <v>478</v>
      </c>
      <c r="J18" s="49">
        <v>1</v>
      </c>
      <c r="K18" s="49">
        <v>8</v>
      </c>
    </row>
    <row r="19" spans="1:11" ht="6.75" customHeight="1">
      <c r="A19" s="24"/>
      <c r="B19" s="84"/>
      <c r="C19" s="49"/>
      <c r="D19" s="84"/>
      <c r="E19" s="49"/>
      <c r="F19" s="49"/>
      <c r="G19" s="49"/>
      <c r="H19" s="49"/>
      <c r="I19" s="49"/>
      <c r="J19" s="49"/>
      <c r="K19" s="49"/>
    </row>
    <row r="20" spans="1:11" ht="8.25" customHeight="1">
      <c r="A20" s="24" t="s">
        <v>345</v>
      </c>
      <c r="B20" s="84">
        <v>134</v>
      </c>
      <c r="C20" s="49">
        <v>23</v>
      </c>
      <c r="D20" s="84">
        <v>111</v>
      </c>
      <c r="E20" s="49">
        <v>12</v>
      </c>
      <c r="F20" s="49">
        <v>1</v>
      </c>
      <c r="G20" s="49">
        <v>98</v>
      </c>
      <c r="H20" s="49">
        <v>34</v>
      </c>
      <c r="I20" s="49" t="s">
        <v>478</v>
      </c>
      <c r="J20" s="49">
        <v>7</v>
      </c>
      <c r="K20" s="49">
        <v>27</v>
      </c>
    </row>
    <row r="21" spans="1:11" ht="8.25" customHeight="1">
      <c r="A21" s="24" t="s">
        <v>326</v>
      </c>
      <c r="B21" s="84">
        <v>80</v>
      </c>
      <c r="C21" s="49">
        <v>12</v>
      </c>
      <c r="D21" s="84">
        <v>68</v>
      </c>
      <c r="E21" s="49">
        <v>7</v>
      </c>
      <c r="F21" s="49">
        <v>1</v>
      </c>
      <c r="G21" s="49">
        <v>60</v>
      </c>
      <c r="H21" s="49">
        <v>17</v>
      </c>
      <c r="I21" s="49" t="s">
        <v>478</v>
      </c>
      <c r="J21" s="49">
        <v>2</v>
      </c>
      <c r="K21" s="49">
        <v>15</v>
      </c>
    </row>
    <row r="22" spans="1:11" ht="8.25" customHeight="1">
      <c r="A22" s="24" t="s">
        <v>327</v>
      </c>
      <c r="B22" s="84">
        <v>49</v>
      </c>
      <c r="C22" s="49">
        <v>11</v>
      </c>
      <c r="D22" s="84">
        <v>38</v>
      </c>
      <c r="E22" s="49">
        <v>4</v>
      </c>
      <c r="F22" s="49" t="s">
        <v>478</v>
      </c>
      <c r="G22" s="49">
        <v>34</v>
      </c>
      <c r="H22" s="49">
        <v>17</v>
      </c>
      <c r="I22" s="49" t="s">
        <v>478</v>
      </c>
      <c r="J22" s="49">
        <v>5</v>
      </c>
      <c r="K22" s="49">
        <v>12</v>
      </c>
    </row>
    <row r="23" spans="1:11" ht="8.25" customHeight="1">
      <c r="A23" s="24" t="s">
        <v>328</v>
      </c>
      <c r="B23" s="84">
        <v>5</v>
      </c>
      <c r="C23" s="49" t="s">
        <v>478</v>
      </c>
      <c r="D23" s="84">
        <v>5</v>
      </c>
      <c r="E23" s="49">
        <v>1</v>
      </c>
      <c r="F23" s="49" t="s">
        <v>478</v>
      </c>
      <c r="G23" s="49">
        <v>4</v>
      </c>
      <c r="H23" s="49" t="s">
        <v>478</v>
      </c>
      <c r="I23" s="49" t="s">
        <v>478</v>
      </c>
      <c r="J23" s="49" t="s">
        <v>478</v>
      </c>
      <c r="K23" s="49" t="s">
        <v>478</v>
      </c>
    </row>
    <row r="24" spans="1:11" ht="6.75" customHeight="1">
      <c r="A24" s="24"/>
      <c r="B24" s="84"/>
      <c r="C24" s="49"/>
      <c r="D24" s="84"/>
      <c r="E24" s="49"/>
      <c r="F24" s="49"/>
      <c r="G24" s="49"/>
      <c r="H24" s="49"/>
      <c r="I24" s="49"/>
      <c r="J24" s="49"/>
      <c r="K24" s="49"/>
    </row>
    <row r="25" spans="1:11" ht="8.25" customHeight="1">
      <c r="A25" s="24" t="s">
        <v>346</v>
      </c>
      <c r="B25" s="84">
        <v>134</v>
      </c>
      <c r="C25" s="49">
        <v>19</v>
      </c>
      <c r="D25" s="84">
        <v>115</v>
      </c>
      <c r="E25" s="49">
        <v>16</v>
      </c>
      <c r="F25" s="49">
        <v>1</v>
      </c>
      <c r="G25" s="49">
        <v>98</v>
      </c>
      <c r="H25" s="49">
        <v>28</v>
      </c>
      <c r="I25" s="49">
        <v>2</v>
      </c>
      <c r="J25" s="49">
        <v>11</v>
      </c>
      <c r="K25" s="49">
        <v>15</v>
      </c>
    </row>
    <row r="26" spans="1:11" ht="8.25" customHeight="1">
      <c r="A26" s="24" t="s">
        <v>326</v>
      </c>
      <c r="B26" s="84">
        <v>58</v>
      </c>
      <c r="C26" s="49">
        <v>5</v>
      </c>
      <c r="D26" s="84">
        <v>53</v>
      </c>
      <c r="E26" s="49">
        <v>5</v>
      </c>
      <c r="F26" s="49">
        <v>1</v>
      </c>
      <c r="G26" s="49">
        <v>47</v>
      </c>
      <c r="H26" s="49">
        <v>7</v>
      </c>
      <c r="I26" s="49" t="s">
        <v>478</v>
      </c>
      <c r="J26" s="49">
        <v>1</v>
      </c>
      <c r="K26" s="49">
        <v>6</v>
      </c>
    </row>
    <row r="27" spans="1:11" ht="8.25" customHeight="1">
      <c r="A27" s="24" t="s">
        <v>327</v>
      </c>
      <c r="B27" s="84">
        <v>76</v>
      </c>
      <c r="C27" s="49">
        <v>14</v>
      </c>
      <c r="D27" s="84">
        <v>62</v>
      </c>
      <c r="E27" s="49">
        <v>11</v>
      </c>
      <c r="F27" s="49" t="s">
        <v>478</v>
      </c>
      <c r="G27" s="49">
        <v>51</v>
      </c>
      <c r="H27" s="49">
        <v>21</v>
      </c>
      <c r="I27" s="49">
        <v>2</v>
      </c>
      <c r="J27" s="49">
        <v>10</v>
      </c>
      <c r="K27" s="49">
        <v>9</v>
      </c>
    </row>
    <row r="28" spans="1:11" ht="8.25" customHeight="1">
      <c r="A28" s="24" t="s">
        <v>328</v>
      </c>
      <c r="B28" s="84">
        <v>0</v>
      </c>
      <c r="C28" s="49" t="s">
        <v>478</v>
      </c>
      <c r="D28" s="84">
        <v>0</v>
      </c>
      <c r="E28" s="49" t="s">
        <v>478</v>
      </c>
      <c r="F28" s="49" t="s">
        <v>478</v>
      </c>
      <c r="G28" s="49" t="s">
        <v>478</v>
      </c>
      <c r="H28" s="49" t="s">
        <v>478</v>
      </c>
      <c r="I28" s="49" t="s">
        <v>478</v>
      </c>
      <c r="J28" s="49" t="s">
        <v>478</v>
      </c>
      <c r="K28" s="49" t="s">
        <v>478</v>
      </c>
    </row>
    <row r="29" spans="1:11" ht="6.75" customHeight="1">
      <c r="A29" s="24"/>
      <c r="B29" s="84"/>
      <c r="C29" s="49"/>
      <c r="D29" s="84"/>
      <c r="E29" s="49"/>
      <c r="F29" s="49"/>
      <c r="G29" s="49"/>
      <c r="H29" s="49"/>
      <c r="I29" s="49"/>
      <c r="J29" s="49"/>
      <c r="K29" s="49"/>
    </row>
    <row r="30" spans="1:11" ht="8.25" customHeight="1">
      <c r="A30" s="24" t="s">
        <v>347</v>
      </c>
      <c r="B30" s="84">
        <v>260</v>
      </c>
      <c r="C30" s="49">
        <v>36</v>
      </c>
      <c r="D30" s="84">
        <v>224</v>
      </c>
      <c r="E30" s="49">
        <v>8</v>
      </c>
      <c r="F30" s="49">
        <v>5</v>
      </c>
      <c r="G30" s="49">
        <v>211</v>
      </c>
      <c r="H30" s="49">
        <v>47</v>
      </c>
      <c r="I30" s="49">
        <v>1</v>
      </c>
      <c r="J30" s="49">
        <v>11</v>
      </c>
      <c r="K30" s="49">
        <v>35</v>
      </c>
    </row>
    <row r="31" spans="1:11" ht="8.25" customHeight="1">
      <c r="A31" s="24" t="s">
        <v>326</v>
      </c>
      <c r="B31" s="84">
        <v>166</v>
      </c>
      <c r="C31" s="49">
        <v>22</v>
      </c>
      <c r="D31" s="84">
        <v>144</v>
      </c>
      <c r="E31" s="49">
        <v>5</v>
      </c>
      <c r="F31" s="49">
        <v>4</v>
      </c>
      <c r="G31" s="49">
        <v>135</v>
      </c>
      <c r="H31" s="49">
        <v>26</v>
      </c>
      <c r="I31" s="49" t="s">
        <v>478</v>
      </c>
      <c r="J31" s="49">
        <v>5</v>
      </c>
      <c r="K31" s="49">
        <v>21</v>
      </c>
    </row>
    <row r="32" spans="1:11" ht="8.25" customHeight="1">
      <c r="A32" s="24" t="s">
        <v>327</v>
      </c>
      <c r="B32" s="84">
        <v>71</v>
      </c>
      <c r="C32" s="49">
        <v>12</v>
      </c>
      <c r="D32" s="84">
        <v>59</v>
      </c>
      <c r="E32" s="49">
        <v>1</v>
      </c>
      <c r="F32" s="49">
        <v>1</v>
      </c>
      <c r="G32" s="49">
        <v>57</v>
      </c>
      <c r="H32" s="49">
        <v>19</v>
      </c>
      <c r="I32" s="49">
        <v>1</v>
      </c>
      <c r="J32" s="49">
        <v>6</v>
      </c>
      <c r="K32" s="49">
        <v>12</v>
      </c>
    </row>
    <row r="33" spans="1:11" ht="8.25" customHeight="1">
      <c r="A33" s="24" t="s">
        <v>328</v>
      </c>
      <c r="B33" s="84">
        <v>23</v>
      </c>
      <c r="C33" s="49">
        <v>2</v>
      </c>
      <c r="D33" s="84">
        <v>21</v>
      </c>
      <c r="E33" s="49">
        <v>2</v>
      </c>
      <c r="F33" s="49" t="s">
        <v>478</v>
      </c>
      <c r="G33" s="49">
        <v>19</v>
      </c>
      <c r="H33" s="49">
        <v>2</v>
      </c>
      <c r="I33" s="49" t="s">
        <v>478</v>
      </c>
      <c r="J33" s="49" t="s">
        <v>478</v>
      </c>
      <c r="K33" s="49">
        <v>2</v>
      </c>
    </row>
    <row r="34" spans="1:11" ht="6.75" customHeight="1">
      <c r="A34" s="24"/>
      <c r="B34" s="84"/>
      <c r="C34" s="49"/>
      <c r="D34" s="85"/>
      <c r="E34" s="49"/>
      <c r="F34" s="49"/>
      <c r="G34" s="49"/>
      <c r="H34" s="49"/>
      <c r="I34" s="49"/>
      <c r="J34" s="49"/>
      <c r="K34" s="49"/>
    </row>
    <row r="35" spans="1:11" ht="8.25" customHeight="1">
      <c r="A35" s="24" t="s">
        <v>348</v>
      </c>
      <c r="B35" s="84">
        <v>203</v>
      </c>
      <c r="C35" s="49">
        <v>40</v>
      </c>
      <c r="D35" s="84">
        <v>163</v>
      </c>
      <c r="E35" s="49">
        <v>17</v>
      </c>
      <c r="F35" s="49">
        <v>1</v>
      </c>
      <c r="G35" s="49">
        <v>145</v>
      </c>
      <c r="H35" s="49">
        <v>58</v>
      </c>
      <c r="I35" s="49">
        <v>2</v>
      </c>
      <c r="J35" s="49">
        <v>7</v>
      </c>
      <c r="K35" s="49">
        <v>49</v>
      </c>
    </row>
    <row r="36" spans="1:11" ht="8.25" customHeight="1">
      <c r="A36" s="24" t="s">
        <v>326</v>
      </c>
      <c r="B36" s="84">
        <v>100</v>
      </c>
      <c r="C36" s="49">
        <v>17</v>
      </c>
      <c r="D36" s="84">
        <v>83</v>
      </c>
      <c r="E36" s="49">
        <v>4</v>
      </c>
      <c r="F36" s="49">
        <v>1</v>
      </c>
      <c r="G36" s="49">
        <v>78</v>
      </c>
      <c r="H36" s="49">
        <v>24</v>
      </c>
      <c r="I36" s="49" t="s">
        <v>478</v>
      </c>
      <c r="J36" s="49">
        <v>3</v>
      </c>
      <c r="K36" s="49">
        <v>21</v>
      </c>
    </row>
    <row r="37" spans="1:11" ht="8.25" customHeight="1">
      <c r="A37" s="24" t="s">
        <v>327</v>
      </c>
      <c r="B37" s="84">
        <v>61</v>
      </c>
      <c r="C37" s="49">
        <v>12</v>
      </c>
      <c r="D37" s="84">
        <v>49</v>
      </c>
      <c r="E37" s="49">
        <v>11</v>
      </c>
      <c r="F37" s="49" t="s">
        <v>478</v>
      </c>
      <c r="G37" s="49">
        <v>38</v>
      </c>
      <c r="H37" s="49">
        <v>17</v>
      </c>
      <c r="I37" s="49">
        <v>2</v>
      </c>
      <c r="J37" s="49">
        <v>1</v>
      </c>
      <c r="K37" s="49">
        <v>14</v>
      </c>
    </row>
    <row r="38" spans="1:11" ht="8.25" customHeight="1">
      <c r="A38" s="24" t="s">
        <v>328</v>
      </c>
      <c r="B38" s="84">
        <v>42</v>
      </c>
      <c r="C38" s="49">
        <v>11</v>
      </c>
      <c r="D38" s="84">
        <v>31</v>
      </c>
      <c r="E38" s="49">
        <v>2</v>
      </c>
      <c r="F38" s="49" t="s">
        <v>478</v>
      </c>
      <c r="G38" s="49">
        <v>29</v>
      </c>
      <c r="H38" s="49">
        <v>17</v>
      </c>
      <c r="I38" s="49" t="s">
        <v>478</v>
      </c>
      <c r="J38" s="49">
        <v>3</v>
      </c>
      <c r="K38" s="49">
        <v>14</v>
      </c>
    </row>
    <row r="39" spans="1:11" ht="6.75" customHeight="1">
      <c r="A39" s="24"/>
      <c r="B39" s="84"/>
      <c r="C39" s="49"/>
      <c r="D39" s="84"/>
      <c r="E39" s="49"/>
      <c r="F39" s="49"/>
      <c r="G39" s="49"/>
      <c r="H39" s="49"/>
      <c r="I39" s="49"/>
      <c r="J39" s="49"/>
      <c r="K39" s="49"/>
    </row>
    <row r="40" spans="1:11" ht="8.25" customHeight="1">
      <c r="A40" s="24" t="s">
        <v>349</v>
      </c>
      <c r="B40" s="84">
        <v>143</v>
      </c>
      <c r="C40" s="49">
        <v>25</v>
      </c>
      <c r="D40" s="84">
        <v>118</v>
      </c>
      <c r="E40" s="49">
        <v>6</v>
      </c>
      <c r="F40" s="49">
        <v>2</v>
      </c>
      <c r="G40" s="49">
        <v>110</v>
      </c>
      <c r="H40" s="49">
        <v>31</v>
      </c>
      <c r="I40" s="49">
        <v>2</v>
      </c>
      <c r="J40" s="49">
        <v>9</v>
      </c>
      <c r="K40" s="49">
        <v>20</v>
      </c>
    </row>
    <row r="41" spans="1:11" ht="8.25" customHeight="1">
      <c r="A41" s="24" t="s">
        <v>326</v>
      </c>
      <c r="B41" s="84">
        <v>108</v>
      </c>
      <c r="C41" s="49">
        <v>14</v>
      </c>
      <c r="D41" s="84">
        <v>94</v>
      </c>
      <c r="E41" s="49">
        <v>4</v>
      </c>
      <c r="F41" s="49">
        <v>2</v>
      </c>
      <c r="G41" s="49">
        <v>88</v>
      </c>
      <c r="H41" s="49">
        <v>16</v>
      </c>
      <c r="I41" s="49">
        <v>1</v>
      </c>
      <c r="J41" s="49">
        <v>5</v>
      </c>
      <c r="K41" s="49">
        <v>10</v>
      </c>
    </row>
    <row r="42" spans="1:11" ht="8.25" customHeight="1">
      <c r="A42" s="24" t="s">
        <v>327</v>
      </c>
      <c r="B42" s="84">
        <v>35</v>
      </c>
      <c r="C42" s="49">
        <v>11</v>
      </c>
      <c r="D42" s="84">
        <v>24</v>
      </c>
      <c r="E42" s="49">
        <v>2</v>
      </c>
      <c r="F42" s="49" t="s">
        <v>478</v>
      </c>
      <c r="G42" s="49">
        <v>22</v>
      </c>
      <c r="H42" s="49">
        <v>15</v>
      </c>
      <c r="I42" s="49">
        <v>1</v>
      </c>
      <c r="J42" s="49">
        <v>4</v>
      </c>
      <c r="K42" s="49">
        <v>10</v>
      </c>
    </row>
    <row r="43" spans="1:11" ht="8.25" customHeight="1">
      <c r="A43" s="24" t="s">
        <v>328</v>
      </c>
      <c r="B43" s="84">
        <v>0</v>
      </c>
      <c r="C43" s="49" t="s">
        <v>478</v>
      </c>
      <c r="D43" s="84">
        <v>0</v>
      </c>
      <c r="E43" s="49" t="s">
        <v>478</v>
      </c>
      <c r="F43" s="49" t="s">
        <v>478</v>
      </c>
      <c r="G43" s="49" t="s">
        <v>478</v>
      </c>
      <c r="H43" s="49" t="s">
        <v>478</v>
      </c>
      <c r="I43" s="49" t="s">
        <v>478</v>
      </c>
      <c r="J43" s="49" t="s">
        <v>478</v>
      </c>
      <c r="K43" s="49" t="s">
        <v>478</v>
      </c>
    </row>
    <row r="44" spans="1:11" ht="15" customHeight="1">
      <c r="A44" s="24"/>
      <c r="B44" s="85"/>
      <c r="C44" s="49"/>
      <c r="D44" s="84"/>
      <c r="E44" s="49"/>
      <c r="F44" s="49"/>
      <c r="G44" s="49"/>
      <c r="H44" s="49"/>
      <c r="I44" s="49"/>
      <c r="J44" s="49"/>
      <c r="K44" s="49"/>
    </row>
    <row r="45" spans="1:11" ht="8.25" customHeight="1">
      <c r="A45" s="24" t="s">
        <v>350</v>
      </c>
      <c r="B45" s="84">
        <v>304</v>
      </c>
      <c r="C45" s="49">
        <v>59</v>
      </c>
      <c r="D45" s="84">
        <v>245</v>
      </c>
      <c r="E45" s="49">
        <v>11</v>
      </c>
      <c r="F45" s="49">
        <v>5</v>
      </c>
      <c r="G45" s="49">
        <v>229</v>
      </c>
      <c r="H45" s="49">
        <v>76</v>
      </c>
      <c r="I45" s="49">
        <v>1</v>
      </c>
      <c r="J45" s="49">
        <v>15</v>
      </c>
      <c r="K45" s="49">
        <v>60</v>
      </c>
    </row>
    <row r="46" spans="1:11" ht="8.25" customHeight="1">
      <c r="A46" s="24" t="s">
        <v>326</v>
      </c>
      <c r="B46" s="84">
        <v>216</v>
      </c>
      <c r="C46" s="49">
        <v>42</v>
      </c>
      <c r="D46" s="84">
        <v>174</v>
      </c>
      <c r="E46" s="49">
        <v>6</v>
      </c>
      <c r="F46" s="49">
        <v>4</v>
      </c>
      <c r="G46" s="49">
        <v>164</v>
      </c>
      <c r="H46" s="49">
        <v>51</v>
      </c>
      <c r="I46" s="49">
        <v>1</v>
      </c>
      <c r="J46" s="49">
        <v>7</v>
      </c>
      <c r="K46" s="49">
        <v>43</v>
      </c>
    </row>
    <row r="47" spans="1:11" ht="8.25" customHeight="1">
      <c r="A47" s="24" t="s">
        <v>327</v>
      </c>
      <c r="B47" s="84">
        <v>88</v>
      </c>
      <c r="C47" s="49">
        <v>17</v>
      </c>
      <c r="D47" s="84">
        <v>71</v>
      </c>
      <c r="E47" s="49">
        <v>5</v>
      </c>
      <c r="F47" s="49">
        <v>1</v>
      </c>
      <c r="G47" s="49">
        <v>65</v>
      </c>
      <c r="H47" s="49">
        <v>25</v>
      </c>
      <c r="I47" s="49" t="s">
        <v>478</v>
      </c>
      <c r="J47" s="49">
        <v>8</v>
      </c>
      <c r="K47" s="49">
        <v>17</v>
      </c>
    </row>
    <row r="48" spans="1:11" ht="8.25" customHeight="1">
      <c r="A48" s="24" t="s">
        <v>328</v>
      </c>
      <c r="B48" s="84">
        <v>0</v>
      </c>
      <c r="C48" s="49" t="s">
        <v>478</v>
      </c>
      <c r="D48" s="84">
        <v>0</v>
      </c>
      <c r="E48" s="49" t="s">
        <v>478</v>
      </c>
      <c r="F48" s="49" t="s">
        <v>478</v>
      </c>
      <c r="G48" s="49" t="s">
        <v>478</v>
      </c>
      <c r="H48" s="49" t="s">
        <v>478</v>
      </c>
      <c r="I48" s="49" t="s">
        <v>478</v>
      </c>
      <c r="J48" s="49" t="s">
        <v>478</v>
      </c>
      <c r="K48" s="49" t="s">
        <v>478</v>
      </c>
    </row>
    <row r="49" spans="1:11" ht="6.75" customHeight="1">
      <c r="A49" s="24"/>
      <c r="B49" s="84"/>
      <c r="C49" s="49"/>
      <c r="D49" s="84"/>
      <c r="E49" s="49"/>
      <c r="F49" s="49"/>
      <c r="G49" s="49"/>
      <c r="H49" s="49"/>
      <c r="I49" s="49"/>
      <c r="J49" s="49"/>
      <c r="K49" s="49"/>
    </row>
    <row r="50" spans="1:11" ht="8.25" customHeight="1">
      <c r="A50" s="24" t="s">
        <v>351</v>
      </c>
      <c r="B50" s="84">
        <v>289</v>
      </c>
      <c r="C50" s="49">
        <v>56</v>
      </c>
      <c r="D50" s="84">
        <v>233</v>
      </c>
      <c r="E50" s="49">
        <v>14</v>
      </c>
      <c r="F50" s="49">
        <v>3</v>
      </c>
      <c r="G50" s="49">
        <v>216</v>
      </c>
      <c r="H50" s="49">
        <v>86</v>
      </c>
      <c r="I50" s="49">
        <v>6</v>
      </c>
      <c r="J50" s="49">
        <v>14</v>
      </c>
      <c r="K50" s="49">
        <v>66</v>
      </c>
    </row>
    <row r="51" spans="1:11" ht="8.25" customHeight="1">
      <c r="A51" s="24" t="s">
        <v>326</v>
      </c>
      <c r="B51" s="84">
        <v>113</v>
      </c>
      <c r="C51" s="49">
        <v>18</v>
      </c>
      <c r="D51" s="84">
        <v>95</v>
      </c>
      <c r="E51" s="49">
        <v>7</v>
      </c>
      <c r="F51" s="49">
        <v>3</v>
      </c>
      <c r="G51" s="49">
        <v>85</v>
      </c>
      <c r="H51" s="49">
        <v>22</v>
      </c>
      <c r="I51" s="49" t="s">
        <v>478</v>
      </c>
      <c r="J51" s="49">
        <v>4</v>
      </c>
      <c r="K51" s="49">
        <v>18</v>
      </c>
    </row>
    <row r="52" spans="1:11" ht="8.25" customHeight="1">
      <c r="A52" s="24" t="s">
        <v>327</v>
      </c>
      <c r="B52" s="84">
        <v>96</v>
      </c>
      <c r="C52" s="49">
        <v>24</v>
      </c>
      <c r="D52" s="84">
        <v>72</v>
      </c>
      <c r="E52" s="49">
        <v>2</v>
      </c>
      <c r="F52" s="49" t="s">
        <v>478</v>
      </c>
      <c r="G52" s="49">
        <v>70</v>
      </c>
      <c r="H52" s="49">
        <v>40</v>
      </c>
      <c r="I52" s="49">
        <v>4</v>
      </c>
      <c r="J52" s="49">
        <v>9</v>
      </c>
      <c r="K52" s="49">
        <v>27</v>
      </c>
    </row>
    <row r="53" spans="1:11" ht="8.25" customHeight="1">
      <c r="A53" s="24" t="s">
        <v>328</v>
      </c>
      <c r="B53" s="84">
        <v>80</v>
      </c>
      <c r="C53" s="49">
        <v>14</v>
      </c>
      <c r="D53" s="84">
        <v>66</v>
      </c>
      <c r="E53" s="49">
        <v>5</v>
      </c>
      <c r="F53" s="49" t="s">
        <v>478</v>
      </c>
      <c r="G53" s="49">
        <v>61</v>
      </c>
      <c r="H53" s="49">
        <v>24</v>
      </c>
      <c r="I53" s="49">
        <v>2</v>
      </c>
      <c r="J53" s="49">
        <v>1</v>
      </c>
      <c r="K53" s="49">
        <v>21</v>
      </c>
    </row>
    <row r="54" spans="1:11" ht="6.75" customHeight="1">
      <c r="A54" s="24"/>
      <c r="B54" s="84"/>
      <c r="C54" s="49"/>
      <c r="D54" s="85"/>
      <c r="E54" s="49"/>
      <c r="F54" s="49"/>
      <c r="G54" s="49"/>
      <c r="H54" s="49"/>
      <c r="I54" s="49"/>
      <c r="J54" s="49"/>
      <c r="K54" s="49"/>
    </row>
    <row r="55" spans="1:11" ht="8.25" customHeight="1">
      <c r="A55" s="24" t="s">
        <v>352</v>
      </c>
      <c r="B55" s="84">
        <v>352</v>
      </c>
      <c r="C55" s="49">
        <v>60</v>
      </c>
      <c r="D55" s="84">
        <v>292</v>
      </c>
      <c r="E55" s="49">
        <v>11</v>
      </c>
      <c r="F55" s="49">
        <v>4</v>
      </c>
      <c r="G55" s="49">
        <v>277</v>
      </c>
      <c r="H55" s="49">
        <v>84</v>
      </c>
      <c r="I55" s="49">
        <v>4</v>
      </c>
      <c r="J55" s="49">
        <v>24</v>
      </c>
      <c r="K55" s="49">
        <v>56</v>
      </c>
    </row>
    <row r="56" spans="1:11" ht="8.25" customHeight="1">
      <c r="A56" s="24" t="s">
        <v>326</v>
      </c>
      <c r="B56" s="84">
        <v>148</v>
      </c>
      <c r="C56" s="49">
        <v>19</v>
      </c>
      <c r="D56" s="84">
        <v>129</v>
      </c>
      <c r="E56" s="49">
        <v>2</v>
      </c>
      <c r="F56" s="49">
        <v>3</v>
      </c>
      <c r="G56" s="49">
        <v>124</v>
      </c>
      <c r="H56" s="49">
        <v>23</v>
      </c>
      <c r="I56" s="49">
        <v>1</v>
      </c>
      <c r="J56" s="49">
        <v>9</v>
      </c>
      <c r="K56" s="49">
        <v>13</v>
      </c>
    </row>
    <row r="57" spans="1:11" ht="8.25" customHeight="1">
      <c r="A57" s="24" t="s">
        <v>327</v>
      </c>
      <c r="B57" s="84">
        <v>131</v>
      </c>
      <c r="C57" s="49">
        <v>30</v>
      </c>
      <c r="D57" s="84">
        <v>101</v>
      </c>
      <c r="E57" s="49">
        <v>7</v>
      </c>
      <c r="F57" s="49" t="s">
        <v>478</v>
      </c>
      <c r="G57" s="49">
        <v>94</v>
      </c>
      <c r="H57" s="49">
        <v>44</v>
      </c>
      <c r="I57" s="49">
        <v>3</v>
      </c>
      <c r="J57" s="49">
        <v>14</v>
      </c>
      <c r="K57" s="49">
        <v>27</v>
      </c>
    </row>
    <row r="58" spans="1:11" ht="8.25" customHeight="1">
      <c r="A58" s="24" t="s">
        <v>328</v>
      </c>
      <c r="B58" s="84">
        <v>73</v>
      </c>
      <c r="C58" s="49">
        <v>11</v>
      </c>
      <c r="D58" s="84">
        <v>62</v>
      </c>
      <c r="E58" s="49">
        <v>2</v>
      </c>
      <c r="F58" s="49">
        <v>1</v>
      </c>
      <c r="G58" s="49">
        <v>59</v>
      </c>
      <c r="H58" s="49">
        <v>17</v>
      </c>
      <c r="I58" s="49" t="s">
        <v>478</v>
      </c>
      <c r="J58" s="49">
        <v>1</v>
      </c>
      <c r="K58" s="49">
        <v>16</v>
      </c>
    </row>
    <row r="59" spans="1:11" ht="6.75" customHeight="1">
      <c r="A59" s="24"/>
      <c r="B59" s="84"/>
      <c r="C59" s="49"/>
      <c r="D59" s="84"/>
      <c r="E59" s="49"/>
      <c r="F59" s="49"/>
      <c r="G59" s="49"/>
      <c r="H59" s="49"/>
      <c r="I59" s="49"/>
      <c r="J59" s="49"/>
      <c r="K59" s="49"/>
    </row>
    <row r="60" spans="1:11" ht="8.25" customHeight="1">
      <c r="A60" s="24" t="s">
        <v>353</v>
      </c>
      <c r="B60" s="84">
        <v>252</v>
      </c>
      <c r="C60" s="49">
        <v>47</v>
      </c>
      <c r="D60" s="84">
        <v>205</v>
      </c>
      <c r="E60" s="49">
        <v>18</v>
      </c>
      <c r="F60" s="49">
        <v>2</v>
      </c>
      <c r="G60" s="49">
        <v>185</v>
      </c>
      <c r="H60" s="49">
        <v>56</v>
      </c>
      <c r="I60" s="49" t="s">
        <v>478</v>
      </c>
      <c r="J60" s="49">
        <v>12</v>
      </c>
      <c r="K60" s="49">
        <v>44</v>
      </c>
    </row>
    <row r="61" spans="1:11" ht="8.25" customHeight="1">
      <c r="A61" s="24" t="s">
        <v>326</v>
      </c>
      <c r="B61" s="84">
        <v>145</v>
      </c>
      <c r="C61" s="49">
        <v>25</v>
      </c>
      <c r="D61" s="84">
        <v>120</v>
      </c>
      <c r="E61" s="49">
        <v>11</v>
      </c>
      <c r="F61" s="49">
        <v>2</v>
      </c>
      <c r="G61" s="49">
        <v>107</v>
      </c>
      <c r="H61" s="49">
        <v>27</v>
      </c>
      <c r="I61" s="49" t="s">
        <v>478</v>
      </c>
      <c r="J61" s="49">
        <v>5</v>
      </c>
      <c r="K61" s="49">
        <v>22</v>
      </c>
    </row>
    <row r="62" spans="1:11" ht="8.25" customHeight="1">
      <c r="A62" s="24" t="s">
        <v>327</v>
      </c>
      <c r="B62" s="84">
        <v>81</v>
      </c>
      <c r="C62" s="49">
        <v>19</v>
      </c>
      <c r="D62" s="84">
        <v>62</v>
      </c>
      <c r="E62" s="49">
        <v>5</v>
      </c>
      <c r="F62" s="49" t="s">
        <v>478</v>
      </c>
      <c r="G62" s="49">
        <v>57</v>
      </c>
      <c r="H62" s="49">
        <v>26</v>
      </c>
      <c r="I62" s="49" t="s">
        <v>478</v>
      </c>
      <c r="J62" s="49">
        <v>5</v>
      </c>
      <c r="K62" s="49">
        <v>21</v>
      </c>
    </row>
    <row r="63" spans="1:11" ht="8.25" customHeight="1">
      <c r="A63" s="24" t="s">
        <v>328</v>
      </c>
      <c r="B63" s="84">
        <v>26</v>
      </c>
      <c r="C63" s="49">
        <v>3</v>
      </c>
      <c r="D63" s="84">
        <v>23</v>
      </c>
      <c r="E63" s="49">
        <v>2</v>
      </c>
      <c r="F63" s="49" t="s">
        <v>478</v>
      </c>
      <c r="G63" s="49">
        <v>21</v>
      </c>
      <c r="H63" s="49">
        <v>3</v>
      </c>
      <c r="I63" s="49" t="s">
        <v>478</v>
      </c>
      <c r="J63" s="49">
        <v>2</v>
      </c>
      <c r="K63" s="49">
        <v>1</v>
      </c>
    </row>
    <row r="64" spans="1:11" ht="6.75" customHeight="1">
      <c r="A64" s="24"/>
      <c r="B64" s="84"/>
      <c r="C64" s="49"/>
      <c r="D64" s="84"/>
      <c r="E64" s="49"/>
      <c r="F64" s="49"/>
      <c r="G64" s="86"/>
      <c r="H64" s="49"/>
      <c r="I64" s="49"/>
      <c r="J64" s="49"/>
      <c r="K64" s="49"/>
    </row>
    <row r="65" spans="1:11" ht="8.25" customHeight="1">
      <c r="A65" s="24" t="s">
        <v>354</v>
      </c>
      <c r="B65" s="84">
        <v>226</v>
      </c>
      <c r="C65" s="49">
        <v>37</v>
      </c>
      <c r="D65" s="84">
        <v>189</v>
      </c>
      <c r="E65" s="49">
        <v>5</v>
      </c>
      <c r="F65" s="49">
        <v>1</v>
      </c>
      <c r="G65" s="49">
        <v>183</v>
      </c>
      <c r="H65" s="49">
        <v>51</v>
      </c>
      <c r="I65" s="49" t="s">
        <v>478</v>
      </c>
      <c r="J65" s="49">
        <v>11</v>
      </c>
      <c r="K65" s="49">
        <v>40</v>
      </c>
    </row>
    <row r="66" spans="1:11" ht="8.25" customHeight="1">
      <c r="A66" s="24" t="s">
        <v>326</v>
      </c>
      <c r="B66" s="84">
        <v>163</v>
      </c>
      <c r="C66" s="49">
        <v>26</v>
      </c>
      <c r="D66" s="84">
        <v>137</v>
      </c>
      <c r="E66" s="49">
        <v>3</v>
      </c>
      <c r="F66" s="49">
        <v>1</v>
      </c>
      <c r="G66" s="49">
        <v>133</v>
      </c>
      <c r="H66" s="49">
        <v>33</v>
      </c>
      <c r="I66" s="49" t="s">
        <v>478</v>
      </c>
      <c r="J66" s="49">
        <v>8</v>
      </c>
      <c r="K66" s="49">
        <v>25</v>
      </c>
    </row>
    <row r="67" spans="1:11" ht="8.25" customHeight="1">
      <c r="A67" s="24" t="s">
        <v>327</v>
      </c>
      <c r="B67" s="84">
        <v>59</v>
      </c>
      <c r="C67" s="49">
        <v>11</v>
      </c>
      <c r="D67" s="84">
        <v>48</v>
      </c>
      <c r="E67" s="49">
        <v>2</v>
      </c>
      <c r="F67" s="49" t="s">
        <v>478</v>
      </c>
      <c r="G67" s="49">
        <v>46</v>
      </c>
      <c r="H67" s="49">
        <v>18</v>
      </c>
      <c r="I67" s="49" t="s">
        <v>478</v>
      </c>
      <c r="J67" s="49">
        <v>3</v>
      </c>
      <c r="K67" s="49">
        <v>15</v>
      </c>
    </row>
    <row r="68" spans="1:11" ht="8.25" customHeight="1">
      <c r="A68" s="24" t="s">
        <v>328</v>
      </c>
      <c r="B68" s="84">
        <v>4</v>
      </c>
      <c r="C68" s="87" t="s">
        <v>478</v>
      </c>
      <c r="D68" s="84">
        <v>4</v>
      </c>
      <c r="E68" s="49" t="s">
        <v>478</v>
      </c>
      <c r="F68" s="49" t="s">
        <v>478</v>
      </c>
      <c r="G68" s="49">
        <v>4</v>
      </c>
      <c r="H68" s="49" t="s">
        <v>478</v>
      </c>
      <c r="I68" s="49" t="s">
        <v>478</v>
      </c>
      <c r="J68" s="49" t="s">
        <v>478</v>
      </c>
      <c r="K68" s="49" t="s">
        <v>478</v>
      </c>
    </row>
    <row r="69" spans="1:13" ht="19.5" customHeight="1">
      <c r="A69" s="24"/>
      <c r="B69" s="49">
        <v>0</v>
      </c>
      <c r="C69" s="88"/>
      <c r="D69" s="89"/>
      <c r="E69" s="49"/>
      <c r="F69" s="49"/>
      <c r="G69" s="86"/>
      <c r="H69" s="49"/>
      <c r="I69" s="49"/>
      <c r="J69" s="49"/>
      <c r="K69" s="49"/>
      <c r="L69" s="90"/>
      <c r="M69" s="90" t="s">
        <v>375</v>
      </c>
    </row>
    <row r="70" spans="1:13" ht="8.25" customHeight="1">
      <c r="A70" s="45" t="s">
        <v>355</v>
      </c>
      <c r="B70" s="89">
        <v>5144</v>
      </c>
      <c r="C70" s="88">
        <v>920</v>
      </c>
      <c r="D70" s="89">
        <v>4224</v>
      </c>
      <c r="E70" s="88">
        <v>267</v>
      </c>
      <c r="F70" s="88">
        <v>71</v>
      </c>
      <c r="G70" s="88">
        <v>3886</v>
      </c>
      <c r="H70" s="88" t="s">
        <v>771</v>
      </c>
      <c r="I70" s="88">
        <v>27</v>
      </c>
      <c r="J70" s="88">
        <v>300</v>
      </c>
      <c r="K70" s="88">
        <v>910</v>
      </c>
      <c r="L70" s="88"/>
      <c r="M70" s="88">
        <v>3886</v>
      </c>
    </row>
    <row r="71" spans="1:13" ht="8.25" customHeight="1">
      <c r="A71" s="45" t="s">
        <v>326</v>
      </c>
      <c r="B71" s="89">
        <v>3393</v>
      </c>
      <c r="C71" s="88">
        <v>543</v>
      </c>
      <c r="D71" s="89">
        <v>2850</v>
      </c>
      <c r="E71" s="88">
        <v>156</v>
      </c>
      <c r="F71" s="88">
        <v>59</v>
      </c>
      <c r="G71" s="88">
        <v>2635</v>
      </c>
      <c r="H71" s="88">
        <v>659</v>
      </c>
      <c r="I71" s="88">
        <v>5</v>
      </c>
      <c r="J71" s="88">
        <v>130</v>
      </c>
      <c r="K71" s="88">
        <v>524</v>
      </c>
      <c r="L71" s="49"/>
      <c r="M71" s="49"/>
    </row>
    <row r="72" spans="1:13" ht="9" customHeight="1">
      <c r="A72" s="45" t="s">
        <v>327</v>
      </c>
      <c r="B72" s="89">
        <v>1350</v>
      </c>
      <c r="C72" s="88">
        <v>317</v>
      </c>
      <c r="D72" s="89">
        <v>1033</v>
      </c>
      <c r="E72" s="88">
        <v>93</v>
      </c>
      <c r="F72" s="88">
        <v>11</v>
      </c>
      <c r="G72" s="88">
        <v>929</v>
      </c>
      <c r="H72" s="88">
        <v>487</v>
      </c>
      <c r="I72" s="88">
        <v>20</v>
      </c>
      <c r="J72" s="88">
        <v>155</v>
      </c>
      <c r="K72" s="88">
        <v>312</v>
      </c>
      <c r="L72" s="49"/>
      <c r="M72" s="49"/>
    </row>
    <row r="73" spans="1:13" ht="8.25" customHeight="1">
      <c r="A73" s="45" t="s">
        <v>328</v>
      </c>
      <c r="B73" s="91">
        <v>401</v>
      </c>
      <c r="C73" s="88">
        <v>60</v>
      </c>
      <c r="D73" s="89">
        <v>341</v>
      </c>
      <c r="E73" s="88">
        <v>18</v>
      </c>
      <c r="F73" s="88">
        <v>1</v>
      </c>
      <c r="G73" s="88">
        <v>322</v>
      </c>
      <c r="H73" s="88">
        <v>91</v>
      </c>
      <c r="I73" s="88">
        <v>2</v>
      </c>
      <c r="J73" s="88">
        <v>15</v>
      </c>
      <c r="K73" s="88">
        <v>74</v>
      </c>
      <c r="L73" s="92"/>
      <c r="M73" s="93"/>
    </row>
    <row r="74" spans="1:12" ht="13.5" customHeight="1">
      <c r="A74" s="45"/>
      <c r="B74" s="88"/>
      <c r="C74" s="49"/>
      <c r="D74" s="84"/>
      <c r="E74" s="49"/>
      <c r="F74" s="49"/>
      <c r="G74" s="86"/>
      <c r="H74" s="88"/>
      <c r="I74" s="88"/>
      <c r="J74" s="88"/>
      <c r="K74" s="88"/>
      <c r="L74" s="49"/>
    </row>
    <row r="75" spans="1:12" ht="8.25" customHeight="1">
      <c r="A75" s="24" t="s">
        <v>356</v>
      </c>
      <c r="B75" s="49"/>
      <c r="D75" s="84"/>
      <c r="G75" s="86"/>
      <c r="H75" s="49"/>
      <c r="I75" s="49"/>
      <c r="J75" s="49"/>
      <c r="K75" s="49"/>
      <c r="L75" s="49"/>
    </row>
    <row r="76" spans="1:12" ht="8.25" customHeight="1">
      <c r="A76" s="24" t="s">
        <v>363</v>
      </c>
      <c r="B76" s="94">
        <v>1227</v>
      </c>
      <c r="C76" s="49">
        <v>191</v>
      </c>
      <c r="D76" s="94">
        <v>1036</v>
      </c>
      <c r="E76" s="49">
        <v>62</v>
      </c>
      <c r="F76" s="49">
        <v>17</v>
      </c>
      <c r="G76" s="49">
        <v>957</v>
      </c>
      <c r="H76" s="49">
        <v>235</v>
      </c>
      <c r="I76" s="49" t="s">
        <v>478</v>
      </c>
      <c r="J76" s="49">
        <v>41</v>
      </c>
      <c r="K76" s="49">
        <v>194</v>
      </c>
      <c r="L76" s="49"/>
    </row>
    <row r="77" spans="1:11" ht="8.25" customHeight="1">
      <c r="A77" s="24"/>
      <c r="B77" s="84"/>
      <c r="C77" s="49"/>
      <c r="D77" s="84"/>
      <c r="E77" s="49"/>
      <c r="F77" s="49"/>
      <c r="G77" s="86"/>
      <c r="H77" s="49"/>
      <c r="I77" s="49"/>
      <c r="J77" s="49"/>
      <c r="K77" s="49"/>
    </row>
    <row r="78" spans="1:11" ht="8.25" customHeight="1">
      <c r="A78" s="24" t="s">
        <v>357</v>
      </c>
      <c r="B78" s="94">
        <v>3917</v>
      </c>
      <c r="C78" s="49">
        <v>729</v>
      </c>
      <c r="D78" s="94">
        <v>3188</v>
      </c>
      <c r="E78" s="49">
        <v>205</v>
      </c>
      <c r="F78" s="49">
        <v>54</v>
      </c>
      <c r="G78" s="49">
        <v>2929</v>
      </c>
      <c r="H78" s="49" t="s">
        <v>838</v>
      </c>
      <c r="I78" s="49">
        <v>27</v>
      </c>
      <c r="J78" s="49">
        <v>259</v>
      </c>
      <c r="K78" s="49">
        <v>716</v>
      </c>
    </row>
    <row r="79" spans="2:11" ht="8.25" customHeight="1">
      <c r="B79" s="49"/>
      <c r="D79" s="84"/>
      <c r="E79" s="49"/>
      <c r="F79" s="49"/>
      <c r="G79" s="86"/>
      <c r="H79" s="49"/>
      <c r="I79" s="49"/>
      <c r="J79" s="49"/>
      <c r="K79" s="49"/>
    </row>
    <row r="80" spans="2:11" ht="8.25" customHeight="1">
      <c r="B80" s="49"/>
      <c r="D80" s="84"/>
      <c r="E80" s="49"/>
      <c r="F80" s="49"/>
      <c r="G80" s="49"/>
      <c r="H80" s="49"/>
      <c r="I80" s="49"/>
      <c r="J80" s="49"/>
      <c r="K80" s="49"/>
    </row>
    <row r="81" ht="8.25" customHeight="1">
      <c r="C81" s="5"/>
    </row>
    <row r="82" ht="8.25" customHeight="1">
      <c r="A82" s="95" t="s">
        <v>340</v>
      </c>
    </row>
    <row r="83" spans="1:12" ht="8.25" customHeight="1">
      <c r="A83" s="95" t="s">
        <v>341</v>
      </c>
      <c r="B83" s="5"/>
      <c r="D83" s="5"/>
      <c r="E83" s="5"/>
      <c r="F83" s="5"/>
      <c r="G83" s="5"/>
      <c r="H83" s="5"/>
      <c r="I83" s="5"/>
      <c r="J83" s="5"/>
      <c r="K83" s="5"/>
      <c r="L83" s="5"/>
    </row>
    <row r="84" ht="8.25" customHeight="1"/>
    <row r="85" ht="7.5" customHeight="1"/>
    <row r="86" ht="7.5" customHeight="1"/>
    <row r="87" spans="2:4" ht="12.75">
      <c r="B87" s="82"/>
      <c r="D87" s="96"/>
    </row>
    <row r="88" ht="12.75">
      <c r="B88" s="82"/>
    </row>
    <row r="89" spans="2:5" ht="12.75">
      <c r="B89" s="82"/>
      <c r="E89" s="93"/>
    </row>
    <row r="90" ht="12.75">
      <c r="B90" s="82"/>
    </row>
    <row r="91" ht="12.75">
      <c r="B91" s="82"/>
    </row>
    <row r="92" ht="12.75">
      <c r="E92" s="49"/>
    </row>
    <row r="93" spans="7:8" ht="12.75">
      <c r="G93" s="93"/>
      <c r="H93" s="96"/>
    </row>
    <row r="95" ht="12.75">
      <c r="E95" s="96"/>
    </row>
    <row r="96" ht="12.75">
      <c r="E96" s="96"/>
    </row>
    <row r="97" ht="12.75">
      <c r="G97" s="96"/>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51" sqref="A51"/>
    </sheetView>
  </sheetViews>
  <sheetFormatPr defaultColWidth="11.421875" defaultRowHeight="12.75"/>
  <cols>
    <col min="1" max="1" width="15.7109375" style="5" customWidth="1"/>
    <col min="2" max="11" width="6.7109375" style="5" customWidth="1"/>
    <col min="12" max="16384" width="11.421875" style="68" customWidth="1"/>
  </cols>
  <sheetData>
    <row r="1" spans="1:11" ht="8.25" customHeight="1">
      <c r="A1" s="66" t="s">
        <v>358</v>
      </c>
      <c r="B1" s="67"/>
      <c r="C1" s="67"/>
      <c r="D1" s="67"/>
      <c r="E1" s="67"/>
      <c r="F1" s="67"/>
      <c r="G1" s="67"/>
      <c r="H1" s="67"/>
      <c r="I1" s="67"/>
      <c r="J1" s="67"/>
      <c r="K1" s="67"/>
    </row>
    <row r="2" ht="8.25" customHeight="1"/>
    <row r="3" ht="8.25" customHeight="1"/>
    <row r="4" spans="1:11" ht="8.25" customHeight="1">
      <c r="A4" s="69" t="s">
        <v>359</v>
      </c>
      <c r="B4" s="67"/>
      <c r="C4" s="67"/>
      <c r="D4" s="67"/>
      <c r="E4" s="67"/>
      <c r="F4" s="67"/>
      <c r="G4" s="67"/>
      <c r="H4" s="67"/>
      <c r="I4" s="67"/>
      <c r="J4" s="67"/>
      <c r="K4" s="67"/>
    </row>
    <row r="5" spans="1:11" ht="8.25" customHeight="1">
      <c r="A5" s="69" t="s">
        <v>360</v>
      </c>
      <c r="B5" s="67"/>
      <c r="C5" s="67"/>
      <c r="D5" s="67"/>
      <c r="E5" s="67"/>
      <c r="F5" s="67"/>
      <c r="G5" s="67"/>
      <c r="H5" s="67"/>
      <c r="I5" s="67"/>
      <c r="J5" s="67"/>
      <c r="K5" s="67"/>
    </row>
    <row r="6" ht="8.25" customHeight="1"/>
    <row r="7" spans="1:11" ht="12.75" customHeight="1">
      <c r="A7" s="322" t="s">
        <v>400</v>
      </c>
      <c r="B7" s="334" t="s">
        <v>396</v>
      </c>
      <c r="C7" s="56" t="s">
        <v>323</v>
      </c>
      <c r="D7" s="70"/>
      <c r="E7" s="70"/>
      <c r="F7" s="70"/>
      <c r="G7" s="71"/>
      <c r="H7" s="351" t="s">
        <v>395</v>
      </c>
      <c r="I7" s="56" t="s">
        <v>323</v>
      </c>
      <c r="J7" s="72"/>
      <c r="K7" s="72"/>
    </row>
    <row r="8" spans="1:11" ht="12.75" customHeight="1">
      <c r="A8" s="323"/>
      <c r="B8" s="335"/>
      <c r="C8" s="73" t="s">
        <v>361</v>
      </c>
      <c r="D8" s="74"/>
      <c r="E8" s="75"/>
      <c r="F8" s="76" t="s">
        <v>362</v>
      </c>
      <c r="G8" s="77"/>
      <c r="H8" s="338"/>
      <c r="I8" s="337" t="s">
        <v>142</v>
      </c>
      <c r="J8" s="337" t="s">
        <v>139</v>
      </c>
      <c r="K8" s="373" t="s">
        <v>140</v>
      </c>
    </row>
    <row r="9" spans="1:11" ht="10.5" customHeight="1">
      <c r="A9" s="323"/>
      <c r="B9" s="335"/>
      <c r="C9" s="337" t="s">
        <v>397</v>
      </c>
      <c r="D9" s="337" t="s">
        <v>398</v>
      </c>
      <c r="E9" s="337" t="s">
        <v>399</v>
      </c>
      <c r="F9" s="337" t="s">
        <v>18</v>
      </c>
      <c r="G9" s="337" t="s">
        <v>19</v>
      </c>
      <c r="H9" s="338"/>
      <c r="I9" s="338"/>
      <c r="J9" s="371"/>
      <c r="K9" s="312"/>
    </row>
    <row r="10" spans="1:11" ht="10.5" customHeight="1">
      <c r="A10" s="323"/>
      <c r="B10" s="335"/>
      <c r="C10" s="338"/>
      <c r="D10" s="338"/>
      <c r="E10" s="338"/>
      <c r="F10" s="338"/>
      <c r="G10" s="338"/>
      <c r="H10" s="338"/>
      <c r="I10" s="338"/>
      <c r="J10" s="371"/>
      <c r="K10" s="312"/>
    </row>
    <row r="11" spans="1:11" ht="10.5" customHeight="1">
      <c r="A11" s="323"/>
      <c r="B11" s="335"/>
      <c r="C11" s="338"/>
      <c r="D11" s="338"/>
      <c r="E11" s="338"/>
      <c r="F11" s="338"/>
      <c r="G11" s="338"/>
      <c r="H11" s="338"/>
      <c r="I11" s="338"/>
      <c r="J11" s="384"/>
      <c r="K11" s="314"/>
    </row>
    <row r="12" spans="1:11" ht="10.5" customHeight="1">
      <c r="A12" s="323"/>
      <c r="B12" s="335"/>
      <c r="C12" s="338"/>
      <c r="D12" s="338"/>
      <c r="E12" s="338"/>
      <c r="F12" s="338"/>
      <c r="G12" s="338"/>
      <c r="H12" s="338"/>
      <c r="I12" s="338"/>
      <c r="J12" s="373" t="s">
        <v>381</v>
      </c>
      <c r="K12" s="382"/>
    </row>
    <row r="13" spans="1:11" ht="9.75" customHeight="1">
      <c r="A13" s="324"/>
      <c r="B13" s="336"/>
      <c r="C13" s="339"/>
      <c r="D13" s="339"/>
      <c r="E13" s="339"/>
      <c r="F13" s="339"/>
      <c r="G13" s="339"/>
      <c r="H13" s="339"/>
      <c r="I13" s="339"/>
      <c r="J13" s="347"/>
      <c r="K13" s="383"/>
    </row>
    <row r="14" spans="1:11" ht="30" customHeight="1">
      <c r="A14" s="78">
        <v>38200</v>
      </c>
      <c r="B14" s="79"/>
      <c r="C14" s="67"/>
      <c r="D14" s="67"/>
      <c r="E14" s="67"/>
      <c r="F14" s="67"/>
      <c r="G14" s="67"/>
      <c r="H14" s="67"/>
      <c r="I14" s="67"/>
      <c r="J14" s="67"/>
      <c r="K14" s="67"/>
    </row>
    <row r="15" spans="1:11" ht="8.25" customHeight="1">
      <c r="A15" s="24" t="s">
        <v>325</v>
      </c>
      <c r="B15" s="80">
        <v>9</v>
      </c>
      <c r="C15" s="80" t="s">
        <v>542</v>
      </c>
      <c r="D15" s="80" t="s">
        <v>542</v>
      </c>
      <c r="E15" s="80">
        <v>1</v>
      </c>
      <c r="F15" s="80" t="s">
        <v>542</v>
      </c>
      <c r="G15" s="80">
        <v>8</v>
      </c>
      <c r="H15" s="80">
        <v>3</v>
      </c>
      <c r="I15" s="80" t="s">
        <v>542</v>
      </c>
      <c r="J15" s="80" t="s">
        <v>542</v>
      </c>
      <c r="K15" s="80">
        <v>3</v>
      </c>
    </row>
    <row r="16" spans="1:11" ht="8.25" customHeight="1">
      <c r="A16" s="24"/>
      <c r="B16" s="80"/>
      <c r="C16" s="80"/>
      <c r="D16" s="80"/>
      <c r="E16" s="80"/>
      <c r="F16" s="80"/>
      <c r="G16" s="80"/>
      <c r="H16" s="80"/>
      <c r="I16" s="80"/>
      <c r="J16" s="80"/>
      <c r="K16" s="80"/>
    </row>
    <row r="17" spans="1:11" ht="8.25" customHeight="1">
      <c r="A17" s="24" t="s">
        <v>329</v>
      </c>
      <c r="B17" s="80">
        <v>6</v>
      </c>
      <c r="C17" s="80" t="s">
        <v>542</v>
      </c>
      <c r="D17" s="80">
        <v>1</v>
      </c>
      <c r="E17" s="80">
        <v>2</v>
      </c>
      <c r="F17" s="80">
        <v>2</v>
      </c>
      <c r="G17" s="80">
        <v>1</v>
      </c>
      <c r="H17" s="80">
        <v>3</v>
      </c>
      <c r="I17" s="80" t="s">
        <v>542</v>
      </c>
      <c r="J17" s="80">
        <v>1</v>
      </c>
      <c r="K17" s="80">
        <v>2</v>
      </c>
    </row>
    <row r="18" spans="1:11" ht="8.25" customHeight="1">
      <c r="A18" s="24"/>
      <c r="B18" s="80"/>
      <c r="C18" s="80"/>
      <c r="D18" s="80"/>
      <c r="E18" s="80"/>
      <c r="F18" s="80"/>
      <c r="G18" s="80"/>
      <c r="H18" s="80"/>
      <c r="I18" s="80"/>
      <c r="J18" s="80"/>
      <c r="K18" s="80"/>
    </row>
    <row r="19" spans="1:11" ht="8.25" customHeight="1">
      <c r="A19" s="24" t="s">
        <v>330</v>
      </c>
      <c r="B19" s="80">
        <v>5</v>
      </c>
      <c r="C19" s="80" t="s">
        <v>542</v>
      </c>
      <c r="D19" s="80">
        <v>1</v>
      </c>
      <c r="E19" s="80" t="s">
        <v>542</v>
      </c>
      <c r="F19" s="80">
        <v>2</v>
      </c>
      <c r="G19" s="80">
        <v>2</v>
      </c>
      <c r="H19" s="80">
        <v>2</v>
      </c>
      <c r="I19" s="80" t="s">
        <v>542</v>
      </c>
      <c r="J19" s="80">
        <v>1</v>
      </c>
      <c r="K19" s="80">
        <v>1</v>
      </c>
    </row>
    <row r="20" spans="1:11" ht="8.25" customHeight="1">
      <c r="A20" s="24"/>
      <c r="B20" s="80"/>
      <c r="C20" s="80"/>
      <c r="D20" s="80"/>
      <c r="E20" s="80"/>
      <c r="F20" s="80"/>
      <c r="G20" s="80"/>
      <c r="H20" s="80"/>
      <c r="I20" s="80"/>
      <c r="J20" s="80"/>
      <c r="K20" s="80"/>
    </row>
    <row r="21" spans="1:11" ht="8.25" customHeight="1">
      <c r="A21" s="24" t="s">
        <v>331</v>
      </c>
      <c r="B21" s="80">
        <v>1</v>
      </c>
      <c r="C21" s="80" t="s">
        <v>542</v>
      </c>
      <c r="D21" s="80" t="s">
        <v>542</v>
      </c>
      <c r="E21" s="80" t="s">
        <v>542</v>
      </c>
      <c r="F21" s="80" t="s">
        <v>542</v>
      </c>
      <c r="G21" s="80">
        <v>1</v>
      </c>
      <c r="H21" s="80" t="s">
        <v>542</v>
      </c>
      <c r="I21" s="80" t="s">
        <v>542</v>
      </c>
      <c r="J21" s="80" t="s">
        <v>542</v>
      </c>
      <c r="K21" s="80" t="s">
        <v>542</v>
      </c>
    </row>
    <row r="22" spans="1:11" ht="8.25" customHeight="1">
      <c r="A22" s="24"/>
      <c r="B22" s="80"/>
      <c r="C22" s="80"/>
      <c r="D22" s="80"/>
      <c r="E22" s="80"/>
      <c r="F22" s="80"/>
      <c r="G22" s="80"/>
      <c r="H22" s="80"/>
      <c r="I22" s="80"/>
      <c r="J22" s="80"/>
      <c r="K22" s="80"/>
    </row>
    <row r="23" spans="1:11" ht="8.25" customHeight="1">
      <c r="A23" s="24" t="s">
        <v>332</v>
      </c>
      <c r="B23" s="80">
        <v>3</v>
      </c>
      <c r="C23" s="80" t="s">
        <v>542</v>
      </c>
      <c r="D23" s="80" t="s">
        <v>542</v>
      </c>
      <c r="E23" s="80">
        <v>1</v>
      </c>
      <c r="F23" s="80" t="s">
        <v>542</v>
      </c>
      <c r="G23" s="80">
        <v>2</v>
      </c>
      <c r="H23" s="80">
        <v>1</v>
      </c>
      <c r="I23" s="80" t="s">
        <v>542</v>
      </c>
      <c r="J23" s="80" t="s">
        <v>542</v>
      </c>
      <c r="K23" s="80">
        <v>1</v>
      </c>
    </row>
    <row r="24" spans="1:11" ht="8.25" customHeight="1">
      <c r="A24" s="24"/>
      <c r="B24" s="80"/>
      <c r="C24" s="80"/>
      <c r="D24" s="80"/>
      <c r="E24" s="80"/>
      <c r="F24" s="80"/>
      <c r="G24" s="80"/>
      <c r="H24" s="80"/>
      <c r="I24" s="80"/>
      <c r="J24" s="80"/>
      <c r="K24" s="80"/>
    </row>
    <row r="25" spans="1:11" ht="8.25" customHeight="1">
      <c r="A25" s="24" t="s">
        <v>333</v>
      </c>
      <c r="B25" s="80">
        <v>3</v>
      </c>
      <c r="C25" s="80" t="s">
        <v>542</v>
      </c>
      <c r="D25" s="80" t="s">
        <v>542</v>
      </c>
      <c r="E25" s="80" t="s">
        <v>542</v>
      </c>
      <c r="F25" s="80" t="s">
        <v>542</v>
      </c>
      <c r="G25" s="80">
        <v>3</v>
      </c>
      <c r="H25" s="80" t="s">
        <v>542</v>
      </c>
      <c r="I25" s="80" t="s">
        <v>542</v>
      </c>
      <c r="J25" s="80" t="s">
        <v>542</v>
      </c>
      <c r="K25" s="80" t="s">
        <v>542</v>
      </c>
    </row>
    <row r="26" spans="1:11" ht="15" customHeight="1">
      <c r="A26" s="24"/>
      <c r="B26" s="80"/>
      <c r="C26" s="80"/>
      <c r="D26" s="80"/>
      <c r="E26" s="80"/>
      <c r="F26" s="80"/>
      <c r="G26" s="80"/>
      <c r="H26" s="80"/>
      <c r="I26" s="80"/>
      <c r="J26" s="80"/>
      <c r="K26" s="80"/>
    </row>
    <row r="27" spans="1:11" ht="15" customHeight="1">
      <c r="A27" s="24"/>
      <c r="B27" s="80"/>
      <c r="C27" s="80"/>
      <c r="D27" s="80"/>
      <c r="E27" s="80"/>
      <c r="F27" s="80"/>
      <c r="G27" s="80"/>
      <c r="H27" s="80"/>
      <c r="I27" s="80"/>
      <c r="J27" s="80"/>
      <c r="K27" s="80"/>
    </row>
    <row r="28" spans="1:11" ht="8.25" customHeight="1">
      <c r="A28" s="24" t="s">
        <v>334</v>
      </c>
      <c r="B28" s="80">
        <v>6</v>
      </c>
      <c r="C28" s="80" t="s">
        <v>542</v>
      </c>
      <c r="D28" s="80">
        <v>3</v>
      </c>
      <c r="E28" s="80" t="s">
        <v>542</v>
      </c>
      <c r="F28" s="80" t="s">
        <v>542</v>
      </c>
      <c r="G28" s="80">
        <v>3</v>
      </c>
      <c r="H28" s="80">
        <v>5</v>
      </c>
      <c r="I28" s="80" t="s">
        <v>542</v>
      </c>
      <c r="J28" s="80">
        <v>3</v>
      </c>
      <c r="K28" s="80">
        <v>2</v>
      </c>
    </row>
    <row r="29" spans="1:11" ht="8.25" customHeight="1">
      <c r="A29" s="24"/>
      <c r="B29" s="80"/>
      <c r="C29" s="80"/>
      <c r="D29" s="80"/>
      <c r="E29" s="80"/>
      <c r="F29" s="80"/>
      <c r="G29" s="80"/>
      <c r="H29" s="80"/>
      <c r="I29" s="80"/>
      <c r="J29" s="80"/>
      <c r="K29" s="80"/>
    </row>
    <row r="30" spans="1:11" ht="8.25" customHeight="1">
      <c r="A30" s="24" t="s">
        <v>335</v>
      </c>
      <c r="B30" s="80">
        <v>7</v>
      </c>
      <c r="C30" s="80" t="s">
        <v>542</v>
      </c>
      <c r="D30" s="80">
        <v>1</v>
      </c>
      <c r="E30" s="80">
        <v>1</v>
      </c>
      <c r="F30" s="80">
        <v>1</v>
      </c>
      <c r="G30" s="80">
        <v>4</v>
      </c>
      <c r="H30" s="80">
        <v>2</v>
      </c>
      <c r="I30" s="80" t="s">
        <v>542</v>
      </c>
      <c r="J30" s="80">
        <v>1</v>
      </c>
      <c r="K30" s="80">
        <v>1</v>
      </c>
    </row>
    <row r="31" spans="1:11" ht="8.25" customHeight="1">
      <c r="A31" s="24"/>
      <c r="B31" s="80"/>
      <c r="C31" s="80"/>
      <c r="D31" s="80"/>
      <c r="E31" s="80"/>
      <c r="F31" s="80"/>
      <c r="G31" s="80"/>
      <c r="H31" s="80"/>
      <c r="I31" s="80"/>
      <c r="J31" s="80"/>
      <c r="K31" s="80"/>
    </row>
    <row r="32" spans="1:11" ht="8.25" customHeight="1">
      <c r="A32" s="24" t="s">
        <v>336</v>
      </c>
      <c r="B32" s="80">
        <v>14</v>
      </c>
      <c r="C32" s="80" t="s">
        <v>542</v>
      </c>
      <c r="D32" s="80">
        <v>2</v>
      </c>
      <c r="E32" s="80">
        <v>1</v>
      </c>
      <c r="F32" s="80">
        <v>5</v>
      </c>
      <c r="G32" s="80">
        <v>6</v>
      </c>
      <c r="H32" s="80">
        <v>4</v>
      </c>
      <c r="I32" s="80" t="s">
        <v>542</v>
      </c>
      <c r="J32" s="80">
        <v>3</v>
      </c>
      <c r="K32" s="80">
        <v>1</v>
      </c>
    </row>
    <row r="33" spans="1:11" ht="8.25" customHeight="1">
      <c r="A33" s="24"/>
      <c r="B33" s="80"/>
      <c r="C33" s="80"/>
      <c r="D33" s="80"/>
      <c r="E33" s="80"/>
      <c r="F33" s="80"/>
      <c r="G33" s="80"/>
      <c r="H33" s="80"/>
      <c r="I33" s="80"/>
      <c r="J33" s="80"/>
      <c r="K33" s="80"/>
    </row>
    <row r="34" spans="1:11" ht="8.25" customHeight="1">
      <c r="A34" s="24" t="s">
        <v>337</v>
      </c>
      <c r="B34" s="80">
        <v>9</v>
      </c>
      <c r="C34" s="80" t="s">
        <v>542</v>
      </c>
      <c r="D34" s="80">
        <v>2</v>
      </c>
      <c r="E34" s="80">
        <v>3</v>
      </c>
      <c r="F34" s="80">
        <v>2</v>
      </c>
      <c r="G34" s="80">
        <v>2</v>
      </c>
      <c r="H34" s="80">
        <v>8</v>
      </c>
      <c r="I34" s="80" t="s">
        <v>542</v>
      </c>
      <c r="J34" s="80">
        <v>3</v>
      </c>
      <c r="K34" s="80">
        <v>5</v>
      </c>
    </row>
    <row r="35" spans="1:11" ht="8.25" customHeight="1">
      <c r="A35" s="24"/>
      <c r="B35" s="80"/>
      <c r="C35" s="80"/>
      <c r="D35" s="80"/>
      <c r="E35" s="80"/>
      <c r="F35" s="80"/>
      <c r="G35" s="80"/>
      <c r="H35" s="80"/>
      <c r="I35" s="80"/>
      <c r="J35" s="80"/>
      <c r="K35" s="80"/>
    </row>
    <row r="36" spans="1:11" ht="8.25" customHeight="1">
      <c r="A36" s="24" t="s">
        <v>338</v>
      </c>
      <c r="B36" s="80">
        <v>8</v>
      </c>
      <c r="C36" s="80" t="s">
        <v>542</v>
      </c>
      <c r="D36" s="80">
        <v>2</v>
      </c>
      <c r="E36" s="80">
        <v>2</v>
      </c>
      <c r="F36" s="80" t="s">
        <v>542</v>
      </c>
      <c r="G36" s="80">
        <v>4</v>
      </c>
      <c r="H36" s="80">
        <v>5</v>
      </c>
      <c r="I36" s="80" t="s">
        <v>542</v>
      </c>
      <c r="J36" s="80">
        <v>2</v>
      </c>
      <c r="K36" s="80">
        <v>3</v>
      </c>
    </row>
    <row r="37" spans="1:11" ht="8.25" customHeight="1">
      <c r="A37" s="24"/>
      <c r="B37" s="80"/>
      <c r="C37" s="80"/>
      <c r="D37" s="80"/>
      <c r="E37" s="80"/>
      <c r="F37" s="80"/>
      <c r="G37" s="80"/>
      <c r="H37" s="80"/>
      <c r="I37" s="80"/>
      <c r="J37" s="80"/>
      <c r="K37" s="80"/>
    </row>
    <row r="38" spans="1:11" ht="8.25" customHeight="1">
      <c r="A38" s="24" t="s">
        <v>339</v>
      </c>
      <c r="B38" s="80">
        <v>11</v>
      </c>
      <c r="C38" s="80" t="s">
        <v>542</v>
      </c>
      <c r="D38" s="80">
        <v>1</v>
      </c>
      <c r="E38" s="80">
        <v>1</v>
      </c>
      <c r="F38" s="80">
        <v>3</v>
      </c>
      <c r="G38" s="80">
        <v>6</v>
      </c>
      <c r="H38" s="80">
        <v>2</v>
      </c>
      <c r="I38" s="80" t="s">
        <v>542</v>
      </c>
      <c r="J38" s="80">
        <v>1</v>
      </c>
      <c r="K38" s="80">
        <v>1</v>
      </c>
    </row>
    <row r="39" spans="1:11" ht="7.5" customHeight="1">
      <c r="A39" s="24"/>
      <c r="B39" s="80"/>
      <c r="C39" s="80"/>
      <c r="D39" s="80"/>
      <c r="E39" s="80"/>
      <c r="F39" s="80"/>
      <c r="G39" s="80"/>
      <c r="H39" s="80"/>
      <c r="I39" s="80"/>
      <c r="J39" s="80"/>
      <c r="K39" s="80"/>
    </row>
    <row r="40" spans="1:11" ht="7.5" customHeight="1">
      <c r="A40" s="24"/>
      <c r="B40" s="80"/>
      <c r="C40" s="80"/>
      <c r="D40" s="80"/>
      <c r="E40" s="80"/>
      <c r="F40" s="80"/>
      <c r="G40" s="80"/>
      <c r="H40" s="80"/>
      <c r="I40" s="80"/>
      <c r="J40" s="80"/>
      <c r="K40" s="80"/>
    </row>
    <row r="41" spans="1:11" ht="7.5" customHeight="1">
      <c r="A41" s="24"/>
      <c r="B41" s="80"/>
      <c r="C41" s="80"/>
      <c r="D41" s="80"/>
      <c r="E41" s="80"/>
      <c r="F41" s="80"/>
      <c r="G41" s="80"/>
      <c r="H41" s="80"/>
      <c r="I41" s="80"/>
      <c r="J41" s="80"/>
      <c r="K41" s="80"/>
    </row>
    <row r="42" spans="1:11" ht="7.5" customHeight="1">
      <c r="A42" s="24"/>
      <c r="B42" s="80"/>
      <c r="C42" s="80"/>
      <c r="D42" s="80"/>
      <c r="E42" s="80"/>
      <c r="F42" s="80"/>
      <c r="G42" s="80"/>
      <c r="H42" s="80"/>
      <c r="I42" s="80"/>
      <c r="J42" s="80"/>
      <c r="K42" s="80"/>
    </row>
    <row r="43" spans="1:11" ht="8.25" customHeight="1">
      <c r="A43" s="24" t="s">
        <v>344</v>
      </c>
      <c r="B43" s="80">
        <v>11</v>
      </c>
      <c r="C43" s="80" t="s">
        <v>542</v>
      </c>
      <c r="D43" s="80">
        <v>1</v>
      </c>
      <c r="E43" s="80">
        <v>5</v>
      </c>
      <c r="F43" s="80">
        <v>1</v>
      </c>
      <c r="G43" s="80">
        <v>4</v>
      </c>
      <c r="H43" s="80">
        <v>6</v>
      </c>
      <c r="I43" s="80" t="s">
        <v>542</v>
      </c>
      <c r="J43" s="80">
        <v>1</v>
      </c>
      <c r="K43" s="80">
        <v>5</v>
      </c>
    </row>
    <row r="44" spans="1:11" ht="8.25" customHeight="1">
      <c r="A44" s="24"/>
      <c r="B44" s="80"/>
      <c r="C44" s="80"/>
      <c r="D44" s="80"/>
      <c r="E44" s="80"/>
      <c r="F44" s="80"/>
      <c r="G44" s="80"/>
      <c r="H44" s="80"/>
      <c r="I44" s="80"/>
      <c r="J44" s="80"/>
      <c r="K44" s="80"/>
    </row>
    <row r="45" spans="1:11" ht="8.25" customHeight="1">
      <c r="A45" s="24" t="s">
        <v>345</v>
      </c>
      <c r="B45" s="80">
        <v>6</v>
      </c>
      <c r="C45" s="80" t="s">
        <v>542</v>
      </c>
      <c r="D45" s="80">
        <v>2</v>
      </c>
      <c r="E45" s="80">
        <v>2</v>
      </c>
      <c r="F45" s="80">
        <v>1</v>
      </c>
      <c r="G45" s="80">
        <v>1</v>
      </c>
      <c r="H45" s="80">
        <v>5</v>
      </c>
      <c r="I45" s="80" t="s">
        <v>542</v>
      </c>
      <c r="J45" s="80">
        <v>2</v>
      </c>
      <c r="K45" s="80">
        <v>3</v>
      </c>
    </row>
    <row r="46" spans="1:11" ht="8.25" customHeight="1">
      <c r="A46" s="24"/>
      <c r="B46" s="80"/>
      <c r="C46" s="80"/>
      <c r="D46" s="80"/>
      <c r="E46" s="80"/>
      <c r="F46" s="80"/>
      <c r="G46" s="80"/>
      <c r="H46" s="80"/>
      <c r="I46" s="80"/>
      <c r="J46" s="80"/>
      <c r="K46" s="80"/>
    </row>
    <row r="47" spans="1:11" ht="8.25" customHeight="1">
      <c r="A47" s="24" t="s">
        <v>346</v>
      </c>
      <c r="B47" s="80">
        <v>6</v>
      </c>
      <c r="C47" s="80" t="s">
        <v>542</v>
      </c>
      <c r="D47" s="80">
        <v>1</v>
      </c>
      <c r="E47" s="80">
        <v>2</v>
      </c>
      <c r="F47" s="80">
        <v>2</v>
      </c>
      <c r="G47" s="80">
        <v>1</v>
      </c>
      <c r="H47" s="80">
        <v>5</v>
      </c>
      <c r="I47" s="80" t="s">
        <v>542</v>
      </c>
      <c r="J47" s="80">
        <v>1</v>
      </c>
      <c r="K47" s="80">
        <v>4</v>
      </c>
    </row>
    <row r="48" spans="1:11" ht="8.25" customHeight="1">
      <c r="A48" s="24"/>
      <c r="B48" s="80"/>
      <c r="C48" s="80"/>
      <c r="D48" s="80"/>
      <c r="E48" s="80"/>
      <c r="F48" s="80"/>
      <c r="G48" s="80"/>
      <c r="H48" s="80"/>
      <c r="I48" s="80"/>
      <c r="J48" s="80"/>
      <c r="K48" s="80"/>
    </row>
    <row r="49" spans="1:11" ht="8.25" customHeight="1">
      <c r="A49" s="24" t="s">
        <v>347</v>
      </c>
      <c r="B49" s="80">
        <v>9</v>
      </c>
      <c r="C49" s="80" t="s">
        <v>542</v>
      </c>
      <c r="D49" s="80">
        <v>1</v>
      </c>
      <c r="E49" s="80">
        <v>1</v>
      </c>
      <c r="F49" s="80">
        <v>2</v>
      </c>
      <c r="G49" s="80">
        <v>5</v>
      </c>
      <c r="H49" s="80">
        <v>2</v>
      </c>
      <c r="I49" s="80" t="s">
        <v>542</v>
      </c>
      <c r="J49" s="80">
        <v>1</v>
      </c>
      <c r="K49" s="80">
        <v>1</v>
      </c>
    </row>
    <row r="50" spans="1:11" ht="8.25" customHeight="1">
      <c r="A50" s="24"/>
      <c r="B50" s="80"/>
      <c r="C50" s="80"/>
      <c r="D50" s="80"/>
      <c r="E50" s="80"/>
      <c r="F50" s="80"/>
      <c r="G50" s="80"/>
      <c r="H50" s="80"/>
      <c r="I50" s="80"/>
      <c r="J50" s="80"/>
      <c r="K50" s="80"/>
    </row>
    <row r="51" spans="1:11" ht="8.25" customHeight="1">
      <c r="A51" s="24" t="s">
        <v>348</v>
      </c>
      <c r="B51" s="80">
        <v>7</v>
      </c>
      <c r="C51" s="80" t="s">
        <v>542</v>
      </c>
      <c r="D51" s="80" t="s">
        <v>542</v>
      </c>
      <c r="E51" s="80">
        <v>2</v>
      </c>
      <c r="F51" s="80">
        <v>4</v>
      </c>
      <c r="G51" s="80">
        <v>1</v>
      </c>
      <c r="H51" s="80">
        <v>3</v>
      </c>
      <c r="I51" s="80" t="s">
        <v>542</v>
      </c>
      <c r="J51" s="80" t="s">
        <v>542</v>
      </c>
      <c r="K51" s="80">
        <v>3</v>
      </c>
    </row>
    <row r="52" spans="1:11" ht="8.25" customHeight="1">
      <c r="A52" s="24"/>
      <c r="B52" s="80"/>
      <c r="C52" s="80"/>
      <c r="D52" s="80"/>
      <c r="E52" s="80"/>
      <c r="F52" s="80"/>
      <c r="G52" s="80"/>
      <c r="H52" s="80"/>
      <c r="I52" s="80"/>
      <c r="J52" s="80"/>
      <c r="K52" s="80"/>
    </row>
    <row r="53" spans="1:11" ht="8.25" customHeight="1">
      <c r="A53" s="24" t="s">
        <v>349</v>
      </c>
      <c r="B53" s="80">
        <v>6</v>
      </c>
      <c r="C53" s="80" t="s">
        <v>542</v>
      </c>
      <c r="D53" s="80">
        <v>1</v>
      </c>
      <c r="E53" s="80" t="s">
        <v>542</v>
      </c>
      <c r="F53" s="80">
        <v>3</v>
      </c>
      <c r="G53" s="80">
        <v>2</v>
      </c>
      <c r="H53" s="80">
        <v>1</v>
      </c>
      <c r="I53" s="80" t="s">
        <v>542</v>
      </c>
      <c r="J53" s="80">
        <v>1</v>
      </c>
      <c r="K53" s="80" t="s">
        <v>542</v>
      </c>
    </row>
    <row r="54" spans="1:11" ht="7.5" customHeight="1">
      <c r="A54" s="24"/>
      <c r="B54" s="80"/>
      <c r="C54" s="80"/>
      <c r="D54" s="80"/>
      <c r="E54" s="80"/>
      <c r="F54" s="80"/>
      <c r="G54" s="80"/>
      <c r="H54" s="80"/>
      <c r="I54" s="80"/>
      <c r="J54" s="80"/>
      <c r="K54" s="80"/>
    </row>
    <row r="55" spans="1:11" ht="7.5" customHeight="1">
      <c r="A55" s="24"/>
      <c r="B55" s="80"/>
      <c r="C55" s="80"/>
      <c r="D55" s="80"/>
      <c r="E55" s="80"/>
      <c r="F55" s="80"/>
      <c r="G55" s="80"/>
      <c r="H55" s="80"/>
      <c r="I55" s="80"/>
      <c r="J55" s="80"/>
      <c r="K55" s="80"/>
    </row>
    <row r="56" spans="1:11" ht="7.5" customHeight="1">
      <c r="A56" s="24"/>
      <c r="B56" s="80"/>
      <c r="C56" s="80"/>
      <c r="D56" s="80"/>
      <c r="E56" s="80"/>
      <c r="F56" s="80"/>
      <c r="G56" s="80"/>
      <c r="H56" s="80"/>
      <c r="I56" s="80"/>
      <c r="J56" s="80"/>
      <c r="K56" s="80"/>
    </row>
    <row r="57" spans="1:11" ht="7.5" customHeight="1">
      <c r="A57" s="24"/>
      <c r="B57" s="80"/>
      <c r="C57" s="80"/>
      <c r="D57" s="80"/>
      <c r="E57" s="80"/>
      <c r="F57" s="80"/>
      <c r="G57" s="80"/>
      <c r="H57" s="80"/>
      <c r="I57" s="80"/>
      <c r="J57" s="80"/>
      <c r="K57" s="80"/>
    </row>
    <row r="58" spans="1:11" ht="8.25" customHeight="1">
      <c r="A58" s="24" t="s">
        <v>350</v>
      </c>
      <c r="B58" s="80">
        <v>12</v>
      </c>
      <c r="C58" s="80" t="s">
        <v>542</v>
      </c>
      <c r="D58" s="80">
        <v>1</v>
      </c>
      <c r="E58" s="80">
        <v>5</v>
      </c>
      <c r="F58" s="80">
        <v>1</v>
      </c>
      <c r="G58" s="80">
        <v>5</v>
      </c>
      <c r="H58" s="80">
        <v>9</v>
      </c>
      <c r="I58" s="80" t="s">
        <v>542</v>
      </c>
      <c r="J58" s="80">
        <v>2</v>
      </c>
      <c r="K58" s="80">
        <v>7</v>
      </c>
    </row>
    <row r="59" spans="1:11" ht="8.25" customHeight="1">
      <c r="A59" s="24"/>
      <c r="B59" s="80"/>
      <c r="C59" s="80"/>
      <c r="D59" s="80"/>
      <c r="E59" s="80"/>
      <c r="F59" s="80"/>
      <c r="G59" s="80"/>
      <c r="H59" s="80"/>
      <c r="I59" s="80"/>
      <c r="J59" s="80"/>
      <c r="K59" s="80"/>
    </row>
    <row r="60" spans="1:11" ht="8.25" customHeight="1">
      <c r="A60" s="24" t="s">
        <v>351</v>
      </c>
      <c r="B60" s="80">
        <v>4</v>
      </c>
      <c r="C60" s="80" t="s">
        <v>542</v>
      </c>
      <c r="D60" s="80" t="s">
        <v>542</v>
      </c>
      <c r="E60" s="80">
        <v>1</v>
      </c>
      <c r="F60" s="80" t="s">
        <v>542</v>
      </c>
      <c r="G60" s="80">
        <v>3</v>
      </c>
      <c r="H60" s="80">
        <v>1</v>
      </c>
      <c r="I60" s="80" t="s">
        <v>542</v>
      </c>
      <c r="J60" s="80" t="s">
        <v>542</v>
      </c>
      <c r="K60" s="80">
        <v>1</v>
      </c>
    </row>
    <row r="61" spans="1:11" ht="8.25" customHeight="1">
      <c r="A61" s="24"/>
      <c r="B61" s="80"/>
      <c r="C61" s="80"/>
      <c r="D61" s="80"/>
      <c r="E61" s="80"/>
      <c r="F61" s="80"/>
      <c r="G61" s="80"/>
      <c r="H61" s="80"/>
      <c r="I61" s="80"/>
      <c r="J61" s="80"/>
      <c r="K61" s="80"/>
    </row>
    <row r="62" spans="1:11" ht="8.25" customHeight="1">
      <c r="A62" s="24" t="s">
        <v>352</v>
      </c>
      <c r="B62" s="80">
        <v>8</v>
      </c>
      <c r="C62" s="80" t="s">
        <v>542</v>
      </c>
      <c r="D62" s="80" t="s">
        <v>542</v>
      </c>
      <c r="E62" s="80">
        <v>1</v>
      </c>
      <c r="F62" s="80">
        <v>3</v>
      </c>
      <c r="G62" s="80">
        <v>4</v>
      </c>
      <c r="H62" s="80">
        <v>1</v>
      </c>
      <c r="I62" s="80" t="s">
        <v>542</v>
      </c>
      <c r="J62" s="80" t="s">
        <v>542</v>
      </c>
      <c r="K62" s="80">
        <v>1</v>
      </c>
    </row>
    <row r="63" spans="1:11" ht="8.25" customHeight="1">
      <c r="A63" s="24"/>
      <c r="B63" s="80"/>
      <c r="C63" s="80"/>
      <c r="D63" s="80"/>
      <c r="E63" s="80"/>
      <c r="F63" s="80"/>
      <c r="G63" s="80"/>
      <c r="H63" s="80"/>
      <c r="I63" s="80"/>
      <c r="J63" s="80"/>
      <c r="K63" s="80"/>
    </row>
    <row r="64" spans="1:11" ht="8.25" customHeight="1">
      <c r="A64" s="24" t="s">
        <v>353</v>
      </c>
      <c r="B64" s="80">
        <v>8</v>
      </c>
      <c r="C64" s="80" t="s">
        <v>542</v>
      </c>
      <c r="D64" s="80">
        <v>2</v>
      </c>
      <c r="E64" s="80">
        <v>2</v>
      </c>
      <c r="F64" s="80">
        <v>2</v>
      </c>
      <c r="G64" s="80">
        <v>2</v>
      </c>
      <c r="H64" s="80">
        <v>5</v>
      </c>
      <c r="I64" s="80" t="s">
        <v>542</v>
      </c>
      <c r="J64" s="80">
        <v>2</v>
      </c>
      <c r="K64" s="80">
        <v>3</v>
      </c>
    </row>
    <row r="65" spans="1:11" ht="8.25" customHeight="1">
      <c r="A65" s="24"/>
      <c r="B65" s="80"/>
      <c r="C65" s="80"/>
      <c r="D65" s="80"/>
      <c r="E65" s="80"/>
      <c r="F65" s="80"/>
      <c r="G65" s="80"/>
      <c r="H65" s="80"/>
      <c r="I65" s="80"/>
      <c r="J65" s="80"/>
      <c r="K65" s="80"/>
    </row>
    <row r="66" spans="1:11" ht="8.25" customHeight="1">
      <c r="A66" s="24" t="s">
        <v>354</v>
      </c>
      <c r="B66" s="80">
        <v>2</v>
      </c>
      <c r="C66" s="80" t="s">
        <v>542</v>
      </c>
      <c r="D66" s="80">
        <v>1</v>
      </c>
      <c r="E66" s="80" t="s">
        <v>542</v>
      </c>
      <c r="F66" s="80" t="s">
        <v>542</v>
      </c>
      <c r="G66" s="80">
        <v>1</v>
      </c>
      <c r="H66" s="80">
        <v>1</v>
      </c>
      <c r="I66" s="80" t="s">
        <v>542</v>
      </c>
      <c r="J66" s="80">
        <v>1</v>
      </c>
      <c r="K66" s="80" t="s">
        <v>542</v>
      </c>
    </row>
    <row r="67" spans="1:11" ht="6" customHeight="1">
      <c r="A67" s="24"/>
      <c r="B67" s="80"/>
      <c r="C67" s="80"/>
      <c r="D67" s="80"/>
      <c r="E67" s="80"/>
      <c r="F67" s="80"/>
      <c r="G67" s="80"/>
      <c r="H67" s="80"/>
      <c r="I67" s="80"/>
      <c r="J67" s="80"/>
      <c r="K67" s="80"/>
    </row>
    <row r="68" spans="1:11" ht="6" customHeight="1">
      <c r="A68" s="24"/>
      <c r="B68" s="80"/>
      <c r="C68" s="80"/>
      <c r="D68" s="80"/>
      <c r="E68" s="80"/>
      <c r="F68" s="80"/>
      <c r="G68" s="80"/>
      <c r="H68" s="80"/>
      <c r="I68" s="80"/>
      <c r="J68" s="80"/>
      <c r="K68" s="80"/>
    </row>
    <row r="69" spans="1:11" ht="6" customHeight="1">
      <c r="A69" s="24"/>
      <c r="B69" s="80"/>
      <c r="C69" s="80"/>
      <c r="D69" s="80"/>
      <c r="E69" s="80"/>
      <c r="F69" s="80"/>
      <c r="G69" s="80"/>
      <c r="H69" s="80"/>
      <c r="I69" s="80"/>
      <c r="J69" s="80"/>
      <c r="K69" s="80"/>
    </row>
    <row r="70" spans="1:11" ht="6" customHeight="1">
      <c r="A70" s="24"/>
      <c r="B70" s="80"/>
      <c r="C70" s="80"/>
      <c r="D70" s="80"/>
      <c r="E70" s="80"/>
      <c r="F70" s="80"/>
      <c r="G70" s="80"/>
      <c r="H70" s="80"/>
      <c r="I70" s="80"/>
      <c r="J70" s="80"/>
      <c r="K70" s="80"/>
    </row>
    <row r="71" spans="1:11" ht="6" customHeight="1">
      <c r="A71" s="24"/>
      <c r="B71" s="80"/>
      <c r="C71" s="80"/>
      <c r="D71" s="80"/>
      <c r="E71" s="80"/>
      <c r="F71" s="80"/>
      <c r="G71" s="80"/>
      <c r="H71" s="80"/>
      <c r="I71" s="80"/>
      <c r="J71" s="80"/>
      <c r="K71" s="80"/>
    </row>
    <row r="72" spans="1:11" ht="6" customHeight="1">
      <c r="A72" s="24"/>
      <c r="B72" s="80"/>
      <c r="C72" s="80"/>
      <c r="D72" s="80"/>
      <c r="E72" s="80"/>
      <c r="F72" s="80"/>
      <c r="G72" s="80"/>
      <c r="H72" s="80"/>
      <c r="I72" s="80"/>
      <c r="J72" s="80"/>
      <c r="K72" s="80"/>
    </row>
    <row r="73" spans="1:11" ht="8.25" customHeight="1">
      <c r="A73" s="45" t="s">
        <v>355</v>
      </c>
      <c r="B73" s="81">
        <v>161</v>
      </c>
      <c r="C73" s="81" t="s">
        <v>542</v>
      </c>
      <c r="D73" s="81">
        <v>23</v>
      </c>
      <c r="E73" s="81">
        <v>33</v>
      </c>
      <c r="F73" s="81">
        <v>34</v>
      </c>
      <c r="G73" s="81">
        <v>71</v>
      </c>
      <c r="H73" s="81">
        <v>74</v>
      </c>
      <c r="I73" s="81" t="s">
        <v>542</v>
      </c>
      <c r="J73" s="81">
        <v>26</v>
      </c>
      <c r="K73" s="81">
        <v>48</v>
      </c>
    </row>
    <row r="74" spans="1:11" ht="8.25" customHeight="1">
      <c r="A74" s="24"/>
      <c r="B74" s="80"/>
      <c r="C74" s="80"/>
      <c r="D74" s="80"/>
      <c r="E74" s="80"/>
      <c r="F74" s="80"/>
      <c r="G74" s="80"/>
      <c r="H74" s="80"/>
      <c r="I74" s="80"/>
      <c r="J74" s="80"/>
      <c r="K74" s="80"/>
    </row>
    <row r="75" spans="1:11" ht="8.25" customHeight="1">
      <c r="A75" s="24" t="s">
        <v>356</v>
      </c>
      <c r="B75" s="80"/>
      <c r="C75" s="80"/>
      <c r="D75" s="80"/>
      <c r="E75" s="80"/>
      <c r="F75" s="80"/>
      <c r="G75" s="80"/>
      <c r="H75" s="80"/>
      <c r="I75" s="80"/>
      <c r="J75" s="80"/>
      <c r="K75" s="80"/>
    </row>
    <row r="76" spans="1:11" ht="8.25" customHeight="1">
      <c r="A76" s="24"/>
      <c r="B76" s="80"/>
      <c r="C76" s="80"/>
      <c r="D76" s="80"/>
      <c r="E76" s="80"/>
      <c r="F76" s="80"/>
      <c r="G76" s="80"/>
      <c r="H76" s="80"/>
      <c r="I76" s="80"/>
      <c r="J76" s="80"/>
      <c r="K76" s="80"/>
    </row>
    <row r="77" spans="1:11" ht="8.25" customHeight="1">
      <c r="A77" s="24" t="s">
        <v>363</v>
      </c>
      <c r="B77" s="80">
        <v>27</v>
      </c>
      <c r="C77" s="80" t="s">
        <v>542</v>
      </c>
      <c r="D77" s="80">
        <v>2</v>
      </c>
      <c r="E77" s="80">
        <v>4</v>
      </c>
      <c r="F77" s="80">
        <v>4</v>
      </c>
      <c r="G77" s="80">
        <v>17</v>
      </c>
      <c r="H77" s="80">
        <v>9</v>
      </c>
      <c r="I77" s="80" t="s">
        <v>542</v>
      </c>
      <c r="J77" s="80">
        <v>2</v>
      </c>
      <c r="K77" s="80">
        <v>7</v>
      </c>
    </row>
    <row r="78" spans="1:11" ht="8.25" customHeight="1">
      <c r="A78" s="24"/>
      <c r="B78" s="80"/>
      <c r="C78" s="80"/>
      <c r="D78" s="80"/>
      <c r="E78" s="80"/>
      <c r="F78" s="80"/>
      <c r="G78" s="80"/>
      <c r="H78" s="80"/>
      <c r="I78" s="80"/>
      <c r="J78" s="80"/>
      <c r="K78" s="80"/>
    </row>
    <row r="79" spans="1:11" ht="8.25" customHeight="1">
      <c r="A79" s="24" t="s">
        <v>357</v>
      </c>
      <c r="B79" s="80">
        <v>134</v>
      </c>
      <c r="C79" s="80" t="s">
        <v>542</v>
      </c>
      <c r="D79" s="80">
        <v>21</v>
      </c>
      <c r="E79" s="80">
        <v>29</v>
      </c>
      <c r="F79" s="80">
        <v>30</v>
      </c>
      <c r="G79" s="80">
        <v>54</v>
      </c>
      <c r="H79" s="80">
        <v>65</v>
      </c>
      <c r="I79" s="80" t="s">
        <v>542</v>
      </c>
      <c r="J79" s="80">
        <v>24</v>
      </c>
      <c r="K79" s="80">
        <v>41</v>
      </c>
    </row>
    <row r="80" spans="2:11" ht="8.25" customHeight="1">
      <c r="B80" s="82"/>
      <c r="C80" s="82"/>
      <c r="D80" s="82"/>
      <c r="E80" s="82"/>
      <c r="F80" s="82"/>
      <c r="G80" s="82"/>
      <c r="H80" s="82"/>
      <c r="I80" s="82"/>
      <c r="J80" s="82"/>
      <c r="K80" s="82"/>
    </row>
    <row r="81" ht="8.25" customHeight="1"/>
    <row r="82" ht="8.25" customHeight="1"/>
    <row r="83" spans="1:11" ht="8.25" customHeight="1">
      <c r="A83" s="5" t="s">
        <v>364</v>
      </c>
      <c r="B83" s="68"/>
      <c r="C83" s="68"/>
      <c r="D83" s="68"/>
      <c r="E83" s="68"/>
      <c r="F83" s="68"/>
      <c r="G83" s="68"/>
      <c r="H83" s="68"/>
      <c r="I83" s="68"/>
      <c r="J83" s="68"/>
      <c r="K83" s="68"/>
    </row>
    <row r="84" spans="1:11" ht="8.25" customHeight="1">
      <c r="A84" s="5" t="s">
        <v>341</v>
      </c>
      <c r="B84" s="68"/>
      <c r="C84" s="68"/>
      <c r="D84" s="68"/>
      <c r="E84" s="68"/>
      <c r="F84" s="68"/>
      <c r="G84" s="68"/>
      <c r="H84" s="68"/>
      <c r="I84" s="68"/>
      <c r="J84" s="68"/>
      <c r="K84" s="68"/>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7"/>
  <sheetViews>
    <sheetView workbookViewId="0" topLeftCell="A1">
      <selection activeCell="A51" sqref="A51"/>
    </sheetView>
  </sheetViews>
  <sheetFormatPr defaultColWidth="11.421875" defaultRowHeight="12.75"/>
  <cols>
    <col min="1" max="1" width="21.28125" style="29" customWidth="1"/>
    <col min="2" max="2" width="6.28125" style="29" customWidth="1"/>
    <col min="3" max="3" width="6.7109375" style="29" customWidth="1"/>
    <col min="4" max="4" width="8.421875" style="29" customWidth="1"/>
    <col min="5" max="5" width="11.00390625" style="29" customWidth="1"/>
    <col min="6" max="6" width="9.421875" style="29" customWidth="1"/>
    <col min="7" max="7" width="9.8515625" style="29" customWidth="1"/>
    <col min="8" max="8" width="12.421875" style="29" customWidth="1"/>
    <col min="9" max="16384" width="11.421875" style="29" customWidth="1"/>
  </cols>
  <sheetData>
    <row r="1" spans="1:8" s="28" customFormat="1" ht="8.25" customHeight="1">
      <c r="A1" s="1" t="s">
        <v>449</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450</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22" t="s">
        <v>451</v>
      </c>
      <c r="B7" s="316" t="s">
        <v>839</v>
      </c>
      <c r="C7" s="317"/>
      <c r="D7" s="325" t="s">
        <v>840</v>
      </c>
      <c r="E7" s="311"/>
      <c r="F7" s="310" t="s">
        <v>41</v>
      </c>
      <c r="G7" s="311"/>
      <c r="H7" s="310" t="s">
        <v>843</v>
      </c>
    </row>
    <row r="8" spans="1:8" ht="8.25" customHeight="1">
      <c r="A8" s="323"/>
      <c r="B8" s="318"/>
      <c r="C8" s="319"/>
      <c r="D8" s="312"/>
      <c r="E8" s="313"/>
      <c r="F8" s="312"/>
      <c r="G8" s="313"/>
      <c r="H8" s="312"/>
    </row>
    <row r="9" spans="1:8" ht="8.25" customHeight="1">
      <c r="A9" s="323"/>
      <c r="B9" s="318"/>
      <c r="C9" s="319"/>
      <c r="D9" s="312"/>
      <c r="E9" s="313"/>
      <c r="F9" s="312"/>
      <c r="G9" s="313"/>
      <c r="H9" s="312"/>
    </row>
    <row r="10" spans="1:8" ht="8.25" customHeight="1">
      <c r="A10" s="323"/>
      <c r="B10" s="320"/>
      <c r="C10" s="321"/>
      <c r="D10" s="314"/>
      <c r="E10" s="315"/>
      <c r="F10" s="314"/>
      <c r="G10" s="315"/>
      <c r="H10" s="312"/>
    </row>
    <row r="11" spans="1:8" ht="8.25" customHeight="1">
      <c r="A11" s="323"/>
      <c r="B11" s="8"/>
      <c r="C11" s="9"/>
      <c r="D11" s="326" t="s">
        <v>841</v>
      </c>
      <c r="E11" s="326" t="s">
        <v>842</v>
      </c>
      <c r="F11" s="10"/>
      <c r="G11" s="11"/>
      <c r="H11" s="312"/>
    </row>
    <row r="12" spans="1:8" ht="8.25" customHeight="1">
      <c r="A12" s="323"/>
      <c r="B12" s="12">
        <v>2004</v>
      </c>
      <c r="C12" s="13">
        <v>2003</v>
      </c>
      <c r="D12" s="327"/>
      <c r="E12" s="329"/>
      <c r="F12" s="14">
        <v>2004</v>
      </c>
      <c r="G12" s="15">
        <v>2003</v>
      </c>
      <c r="H12" s="312"/>
    </row>
    <row r="13" spans="1:8" ht="8.25" customHeight="1">
      <c r="A13" s="323"/>
      <c r="B13" s="16"/>
      <c r="C13" s="17"/>
      <c r="D13" s="328"/>
      <c r="E13" s="330"/>
      <c r="F13" s="18"/>
      <c r="G13" s="19"/>
      <c r="H13" s="314"/>
    </row>
    <row r="14" spans="1:10" ht="12.75">
      <c r="A14" s="324"/>
      <c r="B14" s="20" t="s">
        <v>452</v>
      </c>
      <c r="C14" s="21"/>
      <c r="D14" s="21"/>
      <c r="E14" s="21"/>
      <c r="F14" s="21"/>
      <c r="G14" s="22"/>
      <c r="H14" s="23" t="s">
        <v>540</v>
      </c>
      <c r="J14" s="30"/>
    </row>
    <row r="15" spans="1:8" s="35" customFormat="1" ht="24.75" customHeight="1">
      <c r="A15" s="31" t="s">
        <v>453</v>
      </c>
      <c r="B15" s="32">
        <v>5144</v>
      </c>
      <c r="C15" s="32">
        <v>5335</v>
      </c>
      <c r="D15" s="33">
        <v>299</v>
      </c>
      <c r="E15" s="33">
        <v>-191</v>
      </c>
      <c r="F15" s="32">
        <v>38745</v>
      </c>
      <c r="G15" s="32">
        <v>40898</v>
      </c>
      <c r="H15" s="34">
        <v>-5.3</v>
      </c>
    </row>
    <row r="16" spans="1:8" ht="19.5" customHeight="1">
      <c r="A16" s="24" t="s">
        <v>42</v>
      </c>
      <c r="B16" s="36"/>
      <c r="C16" s="36"/>
      <c r="D16" s="37"/>
      <c r="E16" s="37"/>
      <c r="F16" s="36"/>
      <c r="G16" s="36"/>
      <c r="H16" s="30"/>
    </row>
    <row r="17" spans="1:8" ht="12.75">
      <c r="A17" s="24" t="s">
        <v>454</v>
      </c>
      <c r="B17" s="36">
        <v>920</v>
      </c>
      <c r="C17" s="36">
        <v>965</v>
      </c>
      <c r="D17" s="33">
        <v>71</v>
      </c>
      <c r="E17" s="37">
        <v>-45</v>
      </c>
      <c r="F17" s="36">
        <v>6081</v>
      </c>
      <c r="G17" s="36">
        <v>6686</v>
      </c>
      <c r="H17" s="30">
        <v>-9</v>
      </c>
    </row>
    <row r="18" spans="1:8" ht="9.75" customHeight="1">
      <c r="A18" s="25" t="s">
        <v>463</v>
      </c>
      <c r="B18" s="36">
        <v>56</v>
      </c>
      <c r="C18" s="36">
        <v>58</v>
      </c>
      <c r="D18" s="38">
        <v>-13</v>
      </c>
      <c r="E18" s="38">
        <v>-2</v>
      </c>
      <c r="F18" s="36">
        <v>433</v>
      </c>
      <c r="G18" s="36">
        <v>488</v>
      </c>
      <c r="H18" s="30">
        <v>-11.3</v>
      </c>
    </row>
    <row r="19" spans="1:8" ht="19.5" customHeight="1">
      <c r="A19" s="24" t="s">
        <v>43</v>
      </c>
      <c r="B19" s="36"/>
      <c r="C19" s="36"/>
      <c r="D19" s="37"/>
      <c r="E19" s="37"/>
      <c r="F19" s="36"/>
      <c r="G19" s="36"/>
      <c r="H19" s="30"/>
    </row>
    <row r="20" spans="1:8" ht="12.75">
      <c r="A20" s="24" t="s">
        <v>456</v>
      </c>
      <c r="B20" s="36">
        <v>22</v>
      </c>
      <c r="C20" s="36">
        <v>37</v>
      </c>
      <c r="D20" s="38">
        <v>-1</v>
      </c>
      <c r="E20" s="38">
        <v>-15</v>
      </c>
      <c r="F20" s="36">
        <v>137</v>
      </c>
      <c r="G20" s="36">
        <v>176</v>
      </c>
      <c r="H20" s="30">
        <v>-22.2</v>
      </c>
    </row>
    <row r="21" spans="1:8" ht="12.75">
      <c r="A21" s="24" t="s">
        <v>457</v>
      </c>
      <c r="B21" s="36">
        <v>898</v>
      </c>
      <c r="C21" s="36">
        <v>928</v>
      </c>
      <c r="D21" s="37">
        <v>72</v>
      </c>
      <c r="E21" s="37">
        <v>-30</v>
      </c>
      <c r="F21" s="36">
        <v>5944</v>
      </c>
      <c r="G21" s="36">
        <v>6510</v>
      </c>
      <c r="H21" s="30">
        <v>-8.7</v>
      </c>
    </row>
    <row r="22" spans="1:8" ht="19.5" customHeight="1">
      <c r="A22" s="24" t="s">
        <v>458</v>
      </c>
      <c r="B22" s="36"/>
      <c r="C22" s="36"/>
      <c r="D22" s="37"/>
      <c r="E22" s="37"/>
      <c r="F22" s="36"/>
      <c r="G22" s="36"/>
      <c r="H22" s="30"/>
    </row>
    <row r="23" spans="1:8" ht="12.75">
      <c r="A23" s="24" t="s">
        <v>459</v>
      </c>
      <c r="B23" s="36">
        <v>253</v>
      </c>
      <c r="C23" s="36">
        <v>275</v>
      </c>
      <c r="D23" s="37">
        <v>15</v>
      </c>
      <c r="E23" s="37">
        <v>-22</v>
      </c>
      <c r="F23" s="36">
        <v>1716</v>
      </c>
      <c r="G23" s="36">
        <v>1939</v>
      </c>
      <c r="H23" s="30">
        <v>-11.5</v>
      </c>
    </row>
    <row r="24" spans="1:8" ht="12.75" customHeight="1">
      <c r="A24" s="24" t="s">
        <v>460</v>
      </c>
      <c r="B24" s="36">
        <v>645</v>
      </c>
      <c r="C24" s="36">
        <v>653</v>
      </c>
      <c r="D24" s="37">
        <v>57</v>
      </c>
      <c r="E24" s="37">
        <v>-8</v>
      </c>
      <c r="F24" s="36">
        <v>4228</v>
      </c>
      <c r="G24" s="36">
        <v>4571</v>
      </c>
      <c r="H24" s="30">
        <v>-7.5</v>
      </c>
    </row>
    <row r="25" spans="1:8" ht="24.75" customHeight="1">
      <c r="A25" s="24" t="s">
        <v>461</v>
      </c>
      <c r="B25" s="39">
        <v>4224</v>
      </c>
      <c r="C25" s="39">
        <v>4370</v>
      </c>
      <c r="D25" s="40">
        <v>228</v>
      </c>
      <c r="E25" s="40">
        <v>-146</v>
      </c>
      <c r="F25" s="39">
        <v>32664</v>
      </c>
      <c r="G25" s="39">
        <v>34212</v>
      </c>
      <c r="H25" s="41">
        <v>-4.5</v>
      </c>
    </row>
    <row r="26" spans="1:8" ht="19.5" customHeight="1">
      <c r="A26" s="24" t="s">
        <v>43</v>
      </c>
      <c r="B26" s="36"/>
      <c r="C26" s="36"/>
      <c r="D26" s="37"/>
      <c r="E26" s="37"/>
      <c r="F26" s="36"/>
      <c r="G26" s="36"/>
      <c r="H26" s="30"/>
    </row>
    <row r="27" spans="1:8" ht="12.75">
      <c r="A27" s="24" t="s">
        <v>462</v>
      </c>
      <c r="B27" s="36"/>
      <c r="C27" s="36"/>
      <c r="D27" s="37"/>
      <c r="E27" s="37"/>
      <c r="F27" s="36"/>
      <c r="G27" s="36"/>
      <c r="H27" s="30"/>
    </row>
    <row r="28" spans="1:8" ht="9" customHeight="1">
      <c r="A28" s="26" t="s">
        <v>473</v>
      </c>
      <c r="B28" s="36">
        <v>267</v>
      </c>
      <c r="C28" s="36">
        <v>224</v>
      </c>
      <c r="D28" s="37">
        <v>-46</v>
      </c>
      <c r="E28" s="37">
        <v>43</v>
      </c>
      <c r="F28" s="36">
        <v>2152</v>
      </c>
      <c r="G28" s="36">
        <v>1977</v>
      </c>
      <c r="H28" s="30">
        <v>8.9</v>
      </c>
    </row>
    <row r="29" spans="1:8" ht="12.75">
      <c r="A29" s="25" t="s">
        <v>455</v>
      </c>
      <c r="B29" s="39">
        <v>34</v>
      </c>
      <c r="C29" s="39">
        <v>43</v>
      </c>
      <c r="D29" s="42">
        <v>-12</v>
      </c>
      <c r="E29" s="40">
        <v>-9</v>
      </c>
      <c r="F29" s="39">
        <v>329</v>
      </c>
      <c r="G29" s="39">
        <v>366</v>
      </c>
      <c r="H29" s="41">
        <v>-10.1</v>
      </c>
    </row>
    <row r="30" spans="1:8" ht="19.5" customHeight="1">
      <c r="A30" s="24" t="s">
        <v>464</v>
      </c>
      <c r="B30" s="36"/>
      <c r="C30" s="36"/>
      <c r="D30" s="37"/>
      <c r="E30" s="37"/>
      <c r="F30" s="36"/>
      <c r="G30" s="36"/>
      <c r="H30" s="30"/>
    </row>
    <row r="31" spans="1:8" ht="9" customHeight="1">
      <c r="A31" s="26" t="s">
        <v>474</v>
      </c>
      <c r="B31" s="43">
        <v>71</v>
      </c>
      <c r="C31" s="43">
        <v>63</v>
      </c>
      <c r="D31" s="44">
        <v>14</v>
      </c>
      <c r="E31" s="40">
        <v>8</v>
      </c>
      <c r="F31" s="43">
        <v>451</v>
      </c>
      <c r="G31" s="43">
        <v>455</v>
      </c>
      <c r="H31" s="30">
        <v>-0.9</v>
      </c>
    </row>
    <row r="32" spans="1:8" ht="19.5" customHeight="1">
      <c r="A32" s="24" t="s">
        <v>464</v>
      </c>
      <c r="B32" s="36"/>
      <c r="C32" s="36"/>
      <c r="D32" s="37"/>
      <c r="E32" s="37"/>
      <c r="F32" s="36"/>
      <c r="G32" s="36"/>
      <c r="H32" s="30"/>
    </row>
    <row r="33" spans="1:8" ht="9" customHeight="1">
      <c r="A33" s="26" t="s">
        <v>465</v>
      </c>
      <c r="B33" s="36">
        <v>3886</v>
      </c>
      <c r="C33" s="36">
        <v>4083</v>
      </c>
      <c r="D33" s="37">
        <v>260</v>
      </c>
      <c r="E33" s="37">
        <v>-197</v>
      </c>
      <c r="F33" s="36">
        <v>30061</v>
      </c>
      <c r="G33" s="36">
        <v>31780</v>
      </c>
      <c r="H33" s="30">
        <v>-5.4</v>
      </c>
    </row>
    <row r="34" spans="1:8" s="35" customFormat="1" ht="24.75" customHeight="1">
      <c r="A34" s="45" t="s">
        <v>466</v>
      </c>
      <c r="B34" s="46">
        <v>1237</v>
      </c>
      <c r="C34" s="46">
        <v>1310</v>
      </c>
      <c r="D34" s="47">
        <v>107</v>
      </c>
      <c r="E34" s="47">
        <v>-73</v>
      </c>
      <c r="F34" s="46">
        <v>8206</v>
      </c>
      <c r="G34" s="46">
        <v>9115</v>
      </c>
      <c r="H34" s="48">
        <v>-10</v>
      </c>
    </row>
    <row r="35" spans="1:8" ht="9.75" customHeight="1">
      <c r="A35" s="25" t="s">
        <v>501</v>
      </c>
      <c r="B35" s="36"/>
      <c r="C35" s="36"/>
      <c r="D35" s="37"/>
      <c r="E35" s="37"/>
      <c r="F35" s="36"/>
      <c r="G35" s="36"/>
      <c r="H35" s="30"/>
    </row>
    <row r="36" spans="1:8" ht="9" customHeight="1">
      <c r="A36" s="25" t="s">
        <v>502</v>
      </c>
      <c r="B36" s="36">
        <v>74</v>
      </c>
      <c r="C36" s="36">
        <v>83</v>
      </c>
      <c r="D36" s="38">
        <v>-26</v>
      </c>
      <c r="E36" s="37">
        <v>-9</v>
      </c>
      <c r="F36" s="36">
        <v>589</v>
      </c>
      <c r="G36" s="36">
        <v>700</v>
      </c>
      <c r="H36" s="30">
        <v>-15.9</v>
      </c>
    </row>
    <row r="37" spans="1:8" ht="19.5" customHeight="1">
      <c r="A37" s="24" t="s">
        <v>42</v>
      </c>
      <c r="B37" s="36"/>
      <c r="C37" s="36"/>
      <c r="D37" s="37"/>
      <c r="E37" s="37"/>
      <c r="F37" s="36"/>
      <c r="G37" s="36"/>
      <c r="H37" s="30"/>
    </row>
    <row r="38" spans="1:8" ht="12.75">
      <c r="A38" s="24" t="s">
        <v>467</v>
      </c>
      <c r="B38" s="36">
        <v>27</v>
      </c>
      <c r="C38" s="36">
        <v>44</v>
      </c>
      <c r="D38" s="38">
        <v>4</v>
      </c>
      <c r="E38" s="37">
        <v>-17</v>
      </c>
      <c r="F38" s="36">
        <v>147</v>
      </c>
      <c r="G38" s="36">
        <v>198</v>
      </c>
      <c r="H38" s="30">
        <v>-25.8</v>
      </c>
    </row>
    <row r="39" spans="1:8" ht="12.75">
      <c r="A39" s="24" t="s">
        <v>468</v>
      </c>
      <c r="B39" s="36">
        <v>1210</v>
      </c>
      <c r="C39" s="36">
        <v>1266</v>
      </c>
      <c r="D39" s="37">
        <v>103</v>
      </c>
      <c r="E39" s="37">
        <v>-56</v>
      </c>
      <c r="F39" s="36">
        <v>8059</v>
      </c>
      <c r="G39" s="36">
        <v>8917</v>
      </c>
      <c r="H39" s="30">
        <v>-9.6</v>
      </c>
    </row>
    <row r="40" spans="1:8" ht="19.5" customHeight="1">
      <c r="A40" s="24" t="s">
        <v>43</v>
      </c>
      <c r="B40" s="36"/>
      <c r="C40" s="36"/>
      <c r="D40" s="37"/>
      <c r="E40" s="37"/>
      <c r="F40" s="36"/>
      <c r="G40" s="36"/>
      <c r="H40" s="30"/>
    </row>
    <row r="41" spans="1:8" ht="12.75">
      <c r="A41" s="24" t="s">
        <v>469</v>
      </c>
      <c r="B41" s="36">
        <v>300</v>
      </c>
      <c r="C41" s="36">
        <v>338</v>
      </c>
      <c r="D41" s="37">
        <v>20</v>
      </c>
      <c r="E41" s="37">
        <v>-38</v>
      </c>
      <c r="F41" s="36">
        <v>2091</v>
      </c>
      <c r="G41" s="36">
        <v>2377</v>
      </c>
      <c r="H41" s="30">
        <v>-12</v>
      </c>
    </row>
    <row r="42" spans="1:8" s="51" customFormat="1" ht="12.75">
      <c r="A42" s="24" t="s">
        <v>470</v>
      </c>
      <c r="B42" s="36">
        <v>910</v>
      </c>
      <c r="C42" s="36">
        <v>928</v>
      </c>
      <c r="D42" s="37">
        <v>83</v>
      </c>
      <c r="E42" s="37">
        <v>-18</v>
      </c>
      <c r="F42" s="36">
        <v>5968</v>
      </c>
      <c r="G42" s="36">
        <v>6540</v>
      </c>
      <c r="H42" s="30">
        <v>-8.7</v>
      </c>
    </row>
    <row r="43" spans="1:8" ht="12.75">
      <c r="A43" s="4"/>
      <c r="B43" s="4"/>
      <c r="C43" s="36"/>
      <c r="D43" s="37"/>
      <c r="E43" s="53"/>
      <c r="F43" s="4"/>
      <c r="G43" s="4"/>
      <c r="H43" s="54"/>
    </row>
    <row r="44" spans="1:8" ht="12.75">
      <c r="A44" s="4"/>
      <c r="B44" s="4"/>
      <c r="C44" s="4"/>
      <c r="D44" s="4"/>
      <c r="E44" s="4"/>
      <c r="F44" s="4"/>
      <c r="G44" s="4"/>
      <c r="H44" s="4"/>
    </row>
    <row r="45" spans="1:7" ht="11.25" customHeight="1">
      <c r="A45" s="5" t="s">
        <v>471</v>
      </c>
      <c r="B45" s="4"/>
      <c r="C45" s="4"/>
      <c r="D45" s="4"/>
      <c r="E45" s="4"/>
      <c r="F45" s="4"/>
      <c r="G45" s="4"/>
    </row>
    <row r="46" spans="1:8" ht="11.25" customHeight="1">
      <c r="A46" s="4" t="s">
        <v>472</v>
      </c>
      <c r="B46" s="27"/>
      <c r="C46" s="27"/>
      <c r="D46" s="27"/>
      <c r="E46" s="27"/>
      <c r="F46" s="27"/>
      <c r="G46" s="27"/>
      <c r="H46" s="27"/>
    </row>
    <row r="47" spans="1:8" ht="12.75">
      <c r="A47" s="27"/>
      <c r="B47" s="27"/>
      <c r="C47" s="27"/>
      <c r="D47" s="27"/>
      <c r="E47" s="27"/>
      <c r="F47" s="27"/>
      <c r="G47" s="27"/>
      <c r="H47" s="27"/>
    </row>
  </sheetData>
  <mergeCells count="7">
    <mergeCell ref="F7:G10"/>
    <mergeCell ref="H7:H13"/>
    <mergeCell ref="B7:C10"/>
    <mergeCell ref="A7:A14"/>
    <mergeCell ref="D7:E10"/>
    <mergeCell ref="D11:D13"/>
    <mergeCell ref="E11:E13"/>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51" sqref="A51"/>
    </sheetView>
  </sheetViews>
  <sheetFormatPr defaultColWidth="11.421875" defaultRowHeight="12.75"/>
  <cols>
    <col min="1" max="1" width="6.8515625" style="55" customWidth="1"/>
    <col min="2" max="2" width="6.28125" style="55" customWidth="1"/>
    <col min="3" max="3" width="6.7109375" style="55" customWidth="1"/>
    <col min="4" max="4" width="8.421875" style="55" customWidth="1"/>
    <col min="5" max="5" width="11.00390625" style="55" customWidth="1"/>
    <col min="6" max="6" width="9.421875" style="55" customWidth="1"/>
    <col min="7" max="7" width="9.8515625" style="55" customWidth="1"/>
    <col min="8" max="8" width="11.421875" style="55" customWidth="1"/>
    <col min="9" max="16384" width="11.421875" style="65" customWidth="1"/>
  </cols>
  <sheetData>
    <row r="1" spans="1:8" ht="12.75">
      <c r="A1" s="331" t="s">
        <v>15</v>
      </c>
      <c r="B1" s="331"/>
      <c r="C1" s="331"/>
      <c r="D1" s="331"/>
      <c r="E1" s="331"/>
      <c r="F1" s="331"/>
      <c r="G1" s="331"/>
      <c r="H1" s="331"/>
    </row>
    <row r="5" spans="1:8" ht="12.75">
      <c r="A5" s="332" t="s">
        <v>16</v>
      </c>
      <c r="B5" s="333"/>
      <c r="C5" s="333"/>
      <c r="D5" s="333"/>
      <c r="E5" s="333"/>
      <c r="F5" s="333"/>
      <c r="G5" s="333"/>
      <c r="H5" s="333"/>
    </row>
    <row r="42" spans="1:8" ht="12.75">
      <c r="A42" s="52"/>
      <c r="B42" s="52"/>
      <c r="C42" s="52"/>
      <c r="D42" s="52"/>
      <c r="E42" s="52"/>
      <c r="F42" s="52"/>
      <c r="G42" s="52"/>
      <c r="H42" s="52"/>
    </row>
    <row r="54" ht="11.25" customHeight="1"/>
    <row r="55" ht="13.5" customHeight="1"/>
    <row r="56" ht="12" customHeight="1"/>
    <row r="57" ht="11.25" customHeight="1">
      <c r="A57" s="50" t="s">
        <v>17</v>
      </c>
    </row>
  </sheetData>
  <mergeCells count="2">
    <mergeCell ref="A1:H1"/>
    <mergeCell ref="A5:H5"/>
  </mergeCells>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6"/>
  <sheetViews>
    <sheetView zoomScale="120" zoomScaleNormal="120" workbookViewId="0" topLeftCell="B1">
      <selection activeCell="A51" sqref="A51"/>
    </sheetView>
  </sheetViews>
  <sheetFormatPr defaultColWidth="11.421875" defaultRowHeight="12.75"/>
  <cols>
    <col min="1" max="1" width="2.7109375" style="5" customWidth="1"/>
    <col min="2" max="2" width="6.28125" style="5" customWidth="1"/>
    <col min="3" max="3" width="6.7109375" style="5" customWidth="1"/>
    <col min="4" max="4" width="8.421875" style="5" customWidth="1"/>
    <col min="5" max="5" width="11.00390625" style="5" customWidth="1"/>
    <col min="6" max="6" width="9.421875" style="5" customWidth="1"/>
    <col min="7" max="7" width="9.8515625" style="5" customWidth="1"/>
    <col min="8" max="11" width="7.28125" style="5" customWidth="1"/>
    <col min="12" max="16384" width="11.421875" style="5" customWidth="1"/>
  </cols>
  <sheetData>
    <row r="1" spans="1:11" ht="8.25" customHeight="1">
      <c r="A1" s="66" t="s">
        <v>44</v>
      </c>
      <c r="B1" s="66"/>
      <c r="C1" s="66"/>
      <c r="D1" s="66"/>
      <c r="E1" s="66"/>
      <c r="F1" s="66"/>
      <c r="G1" s="66"/>
      <c r="H1" s="66"/>
      <c r="I1" s="66"/>
      <c r="J1" s="66"/>
      <c r="K1" s="66"/>
    </row>
    <row r="2" spans="1:11" ht="8.25" customHeight="1">
      <c r="A2" s="67"/>
      <c r="B2" s="67"/>
      <c r="C2" s="67"/>
      <c r="D2" s="67"/>
      <c r="E2" s="67"/>
      <c r="F2" s="67"/>
      <c r="G2" s="67"/>
      <c r="H2" s="67"/>
      <c r="I2" s="67"/>
      <c r="J2" s="67"/>
      <c r="K2" s="67"/>
    </row>
    <row r="3" spans="1:11" ht="8.25" customHeight="1">
      <c r="A3" s="67"/>
      <c r="B3" s="67"/>
      <c r="C3" s="67"/>
      <c r="D3" s="67"/>
      <c r="E3" s="67"/>
      <c r="F3" s="67"/>
      <c r="G3" s="67"/>
      <c r="H3" s="67"/>
      <c r="I3" s="67"/>
      <c r="J3" s="67"/>
      <c r="K3" s="67"/>
    </row>
    <row r="4" spans="1:11" ht="8.25" customHeight="1">
      <c r="A4" s="69" t="s">
        <v>45</v>
      </c>
      <c r="B4" s="69"/>
      <c r="C4" s="69"/>
      <c r="D4" s="69"/>
      <c r="E4" s="69"/>
      <c r="F4" s="69"/>
      <c r="G4" s="69"/>
      <c r="H4" s="69"/>
      <c r="I4" s="69"/>
      <c r="J4" s="69"/>
      <c r="K4" s="67"/>
    </row>
    <row r="5" spans="1:11" ht="8.25" customHeight="1">
      <c r="A5" s="69" t="s">
        <v>365</v>
      </c>
      <c r="B5" s="69"/>
      <c r="C5" s="69"/>
      <c r="D5" s="69"/>
      <c r="E5" s="69"/>
      <c r="F5" s="69"/>
      <c r="G5" s="69"/>
      <c r="H5" s="69"/>
      <c r="I5" s="69"/>
      <c r="J5" s="69"/>
      <c r="K5" s="67"/>
    </row>
    <row r="6" spans="1:11" ht="8.25" customHeight="1">
      <c r="A6" s="67"/>
      <c r="B6" s="67"/>
      <c r="C6" s="67"/>
      <c r="D6" s="67"/>
      <c r="E6" s="67"/>
      <c r="F6" s="67"/>
      <c r="G6" s="67"/>
      <c r="H6" s="67"/>
      <c r="I6" s="67"/>
      <c r="J6" s="67"/>
      <c r="K6" s="67"/>
    </row>
    <row r="7" spans="1:11" ht="12.75" customHeight="1">
      <c r="A7" s="141"/>
      <c r="B7" s="275"/>
      <c r="C7" s="334" t="s">
        <v>382</v>
      </c>
      <c r="D7" s="276" t="s">
        <v>46</v>
      </c>
      <c r="E7" s="277"/>
      <c r="F7" s="278"/>
      <c r="G7" s="279" t="s">
        <v>47</v>
      </c>
      <c r="H7" s="277"/>
      <c r="I7" s="278"/>
      <c r="J7" s="280" t="s">
        <v>48</v>
      </c>
      <c r="K7" s="310" t="s">
        <v>401</v>
      </c>
    </row>
    <row r="8" spans="1:11" ht="8.25" customHeight="1">
      <c r="A8" s="67" t="s">
        <v>49</v>
      </c>
      <c r="B8" s="281"/>
      <c r="C8" s="335"/>
      <c r="D8" s="337" t="s">
        <v>379</v>
      </c>
      <c r="E8" s="337" t="s">
        <v>139</v>
      </c>
      <c r="F8" s="341" t="s">
        <v>140</v>
      </c>
      <c r="G8" s="341" t="s">
        <v>142</v>
      </c>
      <c r="H8" s="341" t="s">
        <v>139</v>
      </c>
      <c r="I8" s="341" t="s">
        <v>140</v>
      </c>
      <c r="J8" s="18" t="s">
        <v>428</v>
      </c>
      <c r="K8" s="312"/>
    </row>
    <row r="9" spans="2:11" ht="8.25" customHeight="1">
      <c r="B9" s="281"/>
      <c r="C9" s="335"/>
      <c r="D9" s="338"/>
      <c r="E9" s="340"/>
      <c r="F9" s="342"/>
      <c r="G9" s="348"/>
      <c r="H9" s="342"/>
      <c r="I9" s="342"/>
      <c r="J9" s="18" t="s">
        <v>429</v>
      </c>
      <c r="K9" s="312"/>
    </row>
    <row r="10" spans="1:11" ht="8.25" customHeight="1">
      <c r="A10" s="67" t="s">
        <v>424</v>
      </c>
      <c r="B10" s="281"/>
      <c r="C10" s="335"/>
      <c r="D10" s="338"/>
      <c r="E10" s="343" t="s">
        <v>380</v>
      </c>
      <c r="F10" s="344"/>
      <c r="G10" s="348"/>
      <c r="H10" s="343" t="s">
        <v>381</v>
      </c>
      <c r="I10" s="344"/>
      <c r="J10" s="18" t="s">
        <v>50</v>
      </c>
      <c r="K10" s="312"/>
    </row>
    <row r="11" spans="1:11" ht="12.75" customHeight="1">
      <c r="A11" s="268"/>
      <c r="B11" s="282"/>
      <c r="C11" s="336"/>
      <c r="D11" s="339"/>
      <c r="E11" s="345"/>
      <c r="F11" s="346"/>
      <c r="G11" s="349"/>
      <c r="H11" s="345"/>
      <c r="I11" s="346"/>
      <c r="J11" s="283" t="s">
        <v>377</v>
      </c>
      <c r="K11" s="347"/>
    </row>
    <row r="12" ht="8.25" customHeight="1">
      <c r="B12" s="4"/>
    </row>
    <row r="13" spans="1:11" s="138" customFormat="1" ht="8.25" customHeight="1">
      <c r="A13" s="128">
        <v>38200</v>
      </c>
      <c r="B13" s="291"/>
      <c r="C13" s="185"/>
      <c r="D13" s="185"/>
      <c r="E13" s="128"/>
      <c r="F13" s="128"/>
      <c r="G13" s="185"/>
      <c r="H13" s="185"/>
      <c r="I13" s="185"/>
      <c r="J13" s="185"/>
      <c r="K13" s="185"/>
    </row>
    <row r="14" spans="1:11" ht="8.25" customHeight="1">
      <c r="A14" s="69" t="s">
        <v>51</v>
      </c>
      <c r="B14" s="195"/>
      <c r="C14" s="67"/>
      <c r="D14" s="67"/>
      <c r="E14" s="69"/>
      <c r="F14" s="69"/>
      <c r="G14" s="67"/>
      <c r="H14" s="67"/>
      <c r="I14" s="67"/>
      <c r="J14" s="67"/>
      <c r="K14" s="67"/>
    </row>
    <row r="15" ht="8.25" customHeight="1">
      <c r="B15" s="4"/>
    </row>
    <row r="16" spans="1:11" ht="8.25" customHeight="1">
      <c r="A16" s="5" t="s">
        <v>479</v>
      </c>
      <c r="B16" s="24" t="s">
        <v>493</v>
      </c>
      <c r="C16" s="284">
        <v>15</v>
      </c>
      <c r="D16" s="284" t="s">
        <v>478</v>
      </c>
      <c r="E16" s="284">
        <v>3</v>
      </c>
      <c r="F16" s="284">
        <v>12</v>
      </c>
      <c r="G16" s="284" t="s">
        <v>478</v>
      </c>
      <c r="H16" s="284">
        <v>3</v>
      </c>
      <c r="I16" s="284">
        <v>14</v>
      </c>
      <c r="J16" s="284">
        <v>5</v>
      </c>
      <c r="K16" s="284">
        <v>20</v>
      </c>
    </row>
    <row r="17" spans="1:11" ht="8.25" customHeight="1">
      <c r="A17" s="5" t="s">
        <v>480</v>
      </c>
      <c r="B17" s="24" t="s">
        <v>494</v>
      </c>
      <c r="C17" s="284">
        <v>15</v>
      </c>
      <c r="D17" s="284">
        <v>1</v>
      </c>
      <c r="E17" s="284">
        <v>5</v>
      </c>
      <c r="F17" s="284">
        <v>9</v>
      </c>
      <c r="G17" s="284">
        <v>1</v>
      </c>
      <c r="H17" s="284">
        <v>6</v>
      </c>
      <c r="I17" s="284">
        <v>9</v>
      </c>
      <c r="J17" s="284">
        <v>3</v>
      </c>
      <c r="K17" s="284">
        <v>18</v>
      </c>
    </row>
    <row r="18" spans="1:11" ht="8.25" customHeight="1">
      <c r="A18" s="5" t="s">
        <v>482</v>
      </c>
      <c r="B18" s="24" t="s">
        <v>495</v>
      </c>
      <c r="C18" s="284">
        <v>14</v>
      </c>
      <c r="D18" s="284">
        <v>1</v>
      </c>
      <c r="E18" s="284">
        <v>6</v>
      </c>
      <c r="F18" s="284">
        <v>7</v>
      </c>
      <c r="G18" s="284">
        <v>1</v>
      </c>
      <c r="H18" s="284">
        <v>6</v>
      </c>
      <c r="I18" s="284">
        <v>8</v>
      </c>
      <c r="J18" s="284">
        <v>2</v>
      </c>
      <c r="K18" s="284">
        <v>16</v>
      </c>
    </row>
    <row r="19" spans="1:11" ht="8.25" customHeight="1">
      <c r="A19" s="5" t="s">
        <v>483</v>
      </c>
      <c r="B19" s="24" t="s">
        <v>481</v>
      </c>
      <c r="C19" s="284">
        <v>20</v>
      </c>
      <c r="D19" s="284" t="s">
        <v>478</v>
      </c>
      <c r="E19" s="284">
        <v>7</v>
      </c>
      <c r="F19" s="284">
        <v>13</v>
      </c>
      <c r="G19" s="284" t="s">
        <v>478</v>
      </c>
      <c r="H19" s="284">
        <v>7</v>
      </c>
      <c r="I19" s="284">
        <v>15</v>
      </c>
      <c r="J19" s="284">
        <v>2</v>
      </c>
      <c r="K19" s="284">
        <v>22</v>
      </c>
    </row>
    <row r="20" spans="1:11" ht="8.25" customHeight="1">
      <c r="A20" s="5" t="s">
        <v>485</v>
      </c>
      <c r="B20" s="24" t="s">
        <v>490</v>
      </c>
      <c r="C20" s="284">
        <v>12</v>
      </c>
      <c r="D20" s="284" t="s">
        <v>478</v>
      </c>
      <c r="E20" s="284">
        <v>1</v>
      </c>
      <c r="F20" s="284">
        <v>11</v>
      </c>
      <c r="G20" s="284" t="s">
        <v>478</v>
      </c>
      <c r="H20" s="284">
        <v>1</v>
      </c>
      <c r="I20" s="284">
        <v>14</v>
      </c>
      <c r="J20" s="284">
        <v>8</v>
      </c>
      <c r="K20" s="284">
        <v>20</v>
      </c>
    </row>
    <row r="21" spans="1:11" ht="8.25" customHeight="1">
      <c r="A21" s="5" t="s">
        <v>486</v>
      </c>
      <c r="B21" s="24" t="s">
        <v>484</v>
      </c>
      <c r="C21" s="284">
        <v>24</v>
      </c>
      <c r="D21" s="284" t="s">
        <v>478</v>
      </c>
      <c r="E21" s="284">
        <v>5</v>
      </c>
      <c r="F21" s="284">
        <v>19</v>
      </c>
      <c r="G21" s="284" t="s">
        <v>478</v>
      </c>
      <c r="H21" s="284">
        <v>5</v>
      </c>
      <c r="I21" s="284">
        <v>22</v>
      </c>
      <c r="J21" s="284">
        <v>3</v>
      </c>
      <c r="K21" s="284">
        <v>27</v>
      </c>
    </row>
    <row r="22" spans="1:11" ht="8.25" customHeight="1">
      <c r="A22" s="5" t="s">
        <v>487</v>
      </c>
      <c r="B22" s="24" t="s">
        <v>492</v>
      </c>
      <c r="C22" s="284">
        <v>21</v>
      </c>
      <c r="D22" s="284" t="s">
        <v>478</v>
      </c>
      <c r="E22" s="284">
        <v>4</v>
      </c>
      <c r="F22" s="284">
        <v>17</v>
      </c>
      <c r="G22" s="284" t="s">
        <v>478</v>
      </c>
      <c r="H22" s="284">
        <v>4</v>
      </c>
      <c r="I22" s="284">
        <v>19</v>
      </c>
      <c r="J22" s="284">
        <v>3</v>
      </c>
      <c r="K22" s="284">
        <v>24</v>
      </c>
    </row>
    <row r="23" spans="1:11" ht="8.25" customHeight="1">
      <c r="A23" s="5" t="s">
        <v>488</v>
      </c>
      <c r="B23" s="24" t="s">
        <v>493</v>
      </c>
      <c r="C23" s="284">
        <v>19</v>
      </c>
      <c r="D23" s="284" t="s">
        <v>478</v>
      </c>
      <c r="E23" s="284">
        <v>5</v>
      </c>
      <c r="F23" s="284">
        <v>14</v>
      </c>
      <c r="G23" s="284" t="s">
        <v>478</v>
      </c>
      <c r="H23" s="284">
        <v>6</v>
      </c>
      <c r="I23" s="284">
        <v>18</v>
      </c>
      <c r="J23" s="284">
        <v>2</v>
      </c>
      <c r="K23" s="284">
        <v>21</v>
      </c>
    </row>
    <row r="24" spans="1:11" ht="8.25" customHeight="1">
      <c r="A24" s="5" t="s">
        <v>489</v>
      </c>
      <c r="B24" s="24" t="s">
        <v>494</v>
      </c>
      <c r="C24" s="284">
        <v>25</v>
      </c>
      <c r="D24" s="284">
        <v>1</v>
      </c>
      <c r="E24" s="284">
        <v>5</v>
      </c>
      <c r="F24" s="284">
        <v>19</v>
      </c>
      <c r="G24" s="284">
        <v>1</v>
      </c>
      <c r="H24" s="284">
        <v>5</v>
      </c>
      <c r="I24" s="284">
        <v>24</v>
      </c>
      <c r="J24" s="284">
        <v>3</v>
      </c>
      <c r="K24" s="284">
        <v>28</v>
      </c>
    </row>
    <row r="25" spans="1:11" ht="8.25" customHeight="1">
      <c r="A25" s="5" t="s">
        <v>52</v>
      </c>
      <c r="B25" s="24" t="s">
        <v>495</v>
      </c>
      <c r="C25" s="284">
        <v>18</v>
      </c>
      <c r="D25" s="284" t="s">
        <v>478</v>
      </c>
      <c r="E25" s="284">
        <v>2</v>
      </c>
      <c r="F25" s="284">
        <v>16</v>
      </c>
      <c r="G25" s="284" t="s">
        <v>478</v>
      </c>
      <c r="H25" s="284">
        <v>2</v>
      </c>
      <c r="I25" s="284">
        <v>16</v>
      </c>
      <c r="J25" s="284">
        <v>6</v>
      </c>
      <c r="K25" s="284">
        <v>24</v>
      </c>
    </row>
    <row r="26" spans="1:11" ht="8.25" customHeight="1">
      <c r="A26" s="5" t="s">
        <v>53</v>
      </c>
      <c r="B26" s="24" t="s">
        <v>481</v>
      </c>
      <c r="C26" s="284">
        <v>19</v>
      </c>
      <c r="D26" s="284" t="s">
        <v>478</v>
      </c>
      <c r="E26" s="284">
        <v>5</v>
      </c>
      <c r="F26" s="284">
        <v>14</v>
      </c>
      <c r="G26" s="284" t="s">
        <v>478</v>
      </c>
      <c r="H26" s="284">
        <v>6</v>
      </c>
      <c r="I26" s="284">
        <v>18</v>
      </c>
      <c r="J26" s="284">
        <v>2</v>
      </c>
      <c r="K26" s="284">
        <v>21</v>
      </c>
    </row>
    <row r="27" spans="1:11" ht="8.25" customHeight="1">
      <c r="A27" s="5" t="s">
        <v>54</v>
      </c>
      <c r="B27" s="24" t="s">
        <v>490</v>
      </c>
      <c r="C27" s="284">
        <v>18</v>
      </c>
      <c r="D27" s="284" t="s">
        <v>478</v>
      </c>
      <c r="E27" s="284">
        <v>4</v>
      </c>
      <c r="F27" s="284">
        <v>14</v>
      </c>
      <c r="G27" s="284" t="s">
        <v>478</v>
      </c>
      <c r="H27" s="284">
        <v>4</v>
      </c>
      <c r="I27" s="284">
        <v>16</v>
      </c>
      <c r="J27" s="284">
        <v>4</v>
      </c>
      <c r="K27" s="284">
        <v>22</v>
      </c>
    </row>
    <row r="28" spans="1:11" ht="8.25" customHeight="1">
      <c r="A28" s="5" t="s">
        <v>55</v>
      </c>
      <c r="B28" s="24" t="s">
        <v>484</v>
      </c>
      <c r="C28" s="284">
        <v>22</v>
      </c>
      <c r="D28" s="284" t="s">
        <v>478</v>
      </c>
      <c r="E28" s="284">
        <v>4</v>
      </c>
      <c r="F28" s="284">
        <v>18</v>
      </c>
      <c r="G28" s="284" t="s">
        <v>478</v>
      </c>
      <c r="H28" s="284">
        <v>4</v>
      </c>
      <c r="I28" s="284">
        <v>22</v>
      </c>
      <c r="J28" s="284">
        <v>8</v>
      </c>
      <c r="K28" s="284">
        <v>30</v>
      </c>
    </row>
    <row r="29" spans="1:11" ht="8.25" customHeight="1">
      <c r="A29" s="5" t="s">
        <v>56</v>
      </c>
      <c r="B29" s="24" t="s">
        <v>492</v>
      </c>
      <c r="C29" s="284">
        <v>11</v>
      </c>
      <c r="D29" s="284" t="s">
        <v>478</v>
      </c>
      <c r="E29" s="284">
        <v>1</v>
      </c>
      <c r="F29" s="284">
        <v>10</v>
      </c>
      <c r="G29" s="284" t="s">
        <v>478</v>
      </c>
      <c r="H29" s="284">
        <v>2</v>
      </c>
      <c r="I29" s="284">
        <v>13</v>
      </c>
      <c r="J29" s="284">
        <v>6</v>
      </c>
      <c r="K29" s="284">
        <v>17</v>
      </c>
    </row>
    <row r="30" spans="1:11" ht="8.25" customHeight="1">
      <c r="A30" s="5" t="s">
        <v>57</v>
      </c>
      <c r="B30" s="24" t="s">
        <v>493</v>
      </c>
      <c r="C30" s="284">
        <v>10</v>
      </c>
      <c r="D30" s="284" t="s">
        <v>478</v>
      </c>
      <c r="E30" s="284">
        <v>3</v>
      </c>
      <c r="F30" s="284">
        <v>7</v>
      </c>
      <c r="G30" s="284" t="s">
        <v>478</v>
      </c>
      <c r="H30" s="284">
        <v>3</v>
      </c>
      <c r="I30" s="284">
        <v>10</v>
      </c>
      <c r="J30" s="284">
        <v>3</v>
      </c>
      <c r="K30" s="284">
        <v>13</v>
      </c>
    </row>
    <row r="31" spans="1:11" ht="8.25" customHeight="1">
      <c r="A31" s="5" t="s">
        <v>58</v>
      </c>
      <c r="B31" s="24" t="s">
        <v>494</v>
      </c>
      <c r="C31" s="284">
        <v>15</v>
      </c>
      <c r="D31" s="284" t="s">
        <v>478</v>
      </c>
      <c r="E31" s="284">
        <v>2</v>
      </c>
      <c r="F31" s="284">
        <v>13</v>
      </c>
      <c r="G31" s="284" t="s">
        <v>478</v>
      </c>
      <c r="H31" s="284">
        <v>2</v>
      </c>
      <c r="I31" s="284">
        <v>14</v>
      </c>
      <c r="J31" s="284">
        <v>3</v>
      </c>
      <c r="K31" s="284">
        <v>18</v>
      </c>
    </row>
    <row r="32" spans="1:11" ht="8.25" customHeight="1">
      <c r="A32" s="5" t="s">
        <v>59</v>
      </c>
      <c r="B32" s="24" t="s">
        <v>495</v>
      </c>
      <c r="C32" s="284">
        <v>24</v>
      </c>
      <c r="D32" s="284" t="s">
        <v>478</v>
      </c>
      <c r="E32" s="284">
        <v>4</v>
      </c>
      <c r="F32" s="284">
        <v>20</v>
      </c>
      <c r="G32" s="284" t="s">
        <v>478</v>
      </c>
      <c r="H32" s="284">
        <v>4</v>
      </c>
      <c r="I32" s="284">
        <v>27</v>
      </c>
      <c r="J32" s="284">
        <v>8</v>
      </c>
      <c r="K32" s="284">
        <v>32</v>
      </c>
    </row>
    <row r="33" spans="1:11" ht="8.25" customHeight="1">
      <c r="A33" s="5" t="s">
        <v>60</v>
      </c>
      <c r="B33" s="24" t="s">
        <v>481</v>
      </c>
      <c r="C33" s="284">
        <v>21</v>
      </c>
      <c r="D33" s="284" t="s">
        <v>478</v>
      </c>
      <c r="E33" s="284">
        <v>9</v>
      </c>
      <c r="F33" s="284">
        <v>12</v>
      </c>
      <c r="G33" s="284" t="s">
        <v>478</v>
      </c>
      <c r="H33" s="284">
        <v>10</v>
      </c>
      <c r="I33" s="284">
        <v>15</v>
      </c>
      <c r="J33" s="284">
        <v>6</v>
      </c>
      <c r="K33" s="284">
        <v>27</v>
      </c>
    </row>
    <row r="34" spans="1:11" ht="8.25" customHeight="1">
      <c r="A34" s="5" t="s">
        <v>61</v>
      </c>
      <c r="B34" s="24" t="s">
        <v>490</v>
      </c>
      <c r="C34" s="284">
        <v>18</v>
      </c>
      <c r="D34" s="284" t="s">
        <v>478</v>
      </c>
      <c r="E34" s="284">
        <v>4</v>
      </c>
      <c r="F34" s="284">
        <v>14</v>
      </c>
      <c r="G34" s="284" t="s">
        <v>478</v>
      </c>
      <c r="H34" s="284">
        <v>4</v>
      </c>
      <c r="I34" s="284">
        <v>19</v>
      </c>
      <c r="J34" s="284">
        <v>4</v>
      </c>
      <c r="K34" s="284">
        <v>22</v>
      </c>
    </row>
    <row r="35" spans="1:11" ht="8.25" customHeight="1">
      <c r="A35" s="5" t="s">
        <v>62</v>
      </c>
      <c r="B35" s="24" t="s">
        <v>484</v>
      </c>
      <c r="C35" s="284">
        <v>20</v>
      </c>
      <c r="D35" s="284" t="s">
        <v>478</v>
      </c>
      <c r="E35" s="284">
        <v>6</v>
      </c>
      <c r="F35" s="284">
        <v>14</v>
      </c>
      <c r="G35" s="284" t="s">
        <v>478</v>
      </c>
      <c r="H35" s="284">
        <v>7</v>
      </c>
      <c r="I35" s="284">
        <v>21</v>
      </c>
      <c r="J35" s="284">
        <v>7</v>
      </c>
      <c r="K35" s="284">
        <v>27</v>
      </c>
    </row>
    <row r="36" spans="1:11" ht="8.25" customHeight="1">
      <c r="A36" s="5" t="s">
        <v>63</v>
      </c>
      <c r="B36" s="24" t="s">
        <v>492</v>
      </c>
      <c r="C36" s="284">
        <v>13</v>
      </c>
      <c r="D36" s="284" t="s">
        <v>478</v>
      </c>
      <c r="E36" s="284">
        <v>1</v>
      </c>
      <c r="F36" s="284">
        <v>12</v>
      </c>
      <c r="G36" s="284" t="s">
        <v>478</v>
      </c>
      <c r="H36" s="284">
        <v>1</v>
      </c>
      <c r="I36" s="284">
        <v>23</v>
      </c>
      <c r="J36" s="284">
        <v>5</v>
      </c>
      <c r="K36" s="284">
        <v>18</v>
      </c>
    </row>
    <row r="37" spans="1:11" ht="8.25" customHeight="1">
      <c r="A37" s="5" t="s">
        <v>64</v>
      </c>
      <c r="B37" s="24" t="s">
        <v>493</v>
      </c>
      <c r="C37" s="284">
        <v>8</v>
      </c>
      <c r="D37" s="284" t="s">
        <v>478</v>
      </c>
      <c r="E37" s="284" t="s">
        <v>478</v>
      </c>
      <c r="F37" s="284">
        <v>8</v>
      </c>
      <c r="G37" s="284" t="s">
        <v>478</v>
      </c>
      <c r="H37" s="284" t="s">
        <v>478</v>
      </c>
      <c r="I37" s="284">
        <v>8</v>
      </c>
      <c r="J37" s="284">
        <v>6</v>
      </c>
      <c r="K37" s="284">
        <v>14</v>
      </c>
    </row>
    <row r="38" spans="1:11" ht="8.25" customHeight="1">
      <c r="A38" s="5" t="s">
        <v>65</v>
      </c>
      <c r="B38" s="24" t="s">
        <v>494</v>
      </c>
      <c r="C38" s="284">
        <v>23</v>
      </c>
      <c r="D38" s="284" t="s">
        <v>478</v>
      </c>
      <c r="E38" s="284">
        <v>8</v>
      </c>
      <c r="F38" s="284">
        <v>15</v>
      </c>
      <c r="G38" s="284" t="s">
        <v>478</v>
      </c>
      <c r="H38" s="284">
        <v>8</v>
      </c>
      <c r="I38" s="284">
        <v>19</v>
      </c>
      <c r="J38" s="284">
        <v>3</v>
      </c>
      <c r="K38" s="284">
        <v>26</v>
      </c>
    </row>
    <row r="39" spans="1:11" ht="8.25" customHeight="1">
      <c r="A39" s="5" t="s">
        <v>66</v>
      </c>
      <c r="B39" s="24" t="s">
        <v>495</v>
      </c>
      <c r="C39" s="284">
        <v>15</v>
      </c>
      <c r="D39" s="284">
        <v>1</v>
      </c>
      <c r="E39" s="284" t="s">
        <v>478</v>
      </c>
      <c r="F39" s="284">
        <v>14</v>
      </c>
      <c r="G39" s="284">
        <v>1</v>
      </c>
      <c r="H39" s="284" t="s">
        <v>478</v>
      </c>
      <c r="I39" s="284">
        <v>19</v>
      </c>
      <c r="J39" s="284">
        <v>13</v>
      </c>
      <c r="K39" s="284">
        <v>28</v>
      </c>
    </row>
    <row r="40" spans="1:11" ht="8.25" customHeight="1">
      <c r="A40" s="5" t="s">
        <v>67</v>
      </c>
      <c r="B40" s="24" t="s">
        <v>481</v>
      </c>
      <c r="C40" s="284">
        <v>12</v>
      </c>
      <c r="D40" s="284" t="s">
        <v>478</v>
      </c>
      <c r="E40" s="284">
        <v>4</v>
      </c>
      <c r="F40" s="284">
        <v>8</v>
      </c>
      <c r="G40" s="284" t="s">
        <v>478</v>
      </c>
      <c r="H40" s="284">
        <v>4</v>
      </c>
      <c r="I40" s="284">
        <v>9</v>
      </c>
      <c r="J40" s="284">
        <v>7</v>
      </c>
      <c r="K40" s="284">
        <v>19</v>
      </c>
    </row>
    <row r="41" spans="1:11" ht="8.25" customHeight="1">
      <c r="A41" s="5" t="s">
        <v>68</v>
      </c>
      <c r="B41" s="24" t="s">
        <v>490</v>
      </c>
      <c r="C41" s="284">
        <v>23</v>
      </c>
      <c r="D41" s="284" t="s">
        <v>478</v>
      </c>
      <c r="E41" s="284">
        <v>7</v>
      </c>
      <c r="F41" s="284">
        <v>16</v>
      </c>
      <c r="G41" s="284" t="s">
        <v>478</v>
      </c>
      <c r="H41" s="284">
        <v>8</v>
      </c>
      <c r="I41" s="284">
        <v>19</v>
      </c>
      <c r="J41" s="284">
        <v>3</v>
      </c>
      <c r="K41" s="284">
        <v>26</v>
      </c>
    </row>
    <row r="42" spans="1:11" ht="8.25" customHeight="1">
      <c r="A42" s="5" t="s">
        <v>69</v>
      </c>
      <c r="B42" s="24" t="s">
        <v>484</v>
      </c>
      <c r="C42" s="284">
        <v>22</v>
      </c>
      <c r="D42" s="284" t="s">
        <v>478</v>
      </c>
      <c r="E42" s="284">
        <v>4</v>
      </c>
      <c r="F42" s="284">
        <v>18</v>
      </c>
      <c r="G42" s="284" t="s">
        <v>478</v>
      </c>
      <c r="H42" s="284">
        <v>4</v>
      </c>
      <c r="I42" s="284">
        <v>24</v>
      </c>
      <c r="J42" s="284">
        <v>5</v>
      </c>
      <c r="K42" s="284">
        <v>27</v>
      </c>
    </row>
    <row r="43" spans="1:11" ht="8.25" customHeight="1">
      <c r="A43" s="5" t="s">
        <v>70</v>
      </c>
      <c r="B43" s="24" t="s">
        <v>492</v>
      </c>
      <c r="C43" s="284">
        <v>17</v>
      </c>
      <c r="D43" s="284" t="s">
        <v>478</v>
      </c>
      <c r="E43" s="284">
        <v>4</v>
      </c>
      <c r="F43" s="284">
        <v>13</v>
      </c>
      <c r="G43" s="284" t="s">
        <v>478</v>
      </c>
      <c r="H43" s="284">
        <v>4</v>
      </c>
      <c r="I43" s="284">
        <v>17</v>
      </c>
      <c r="J43" s="284">
        <v>12</v>
      </c>
      <c r="K43" s="284">
        <v>29</v>
      </c>
    </row>
    <row r="44" spans="1:11" ht="8.25" customHeight="1">
      <c r="A44" s="5" t="s">
        <v>475</v>
      </c>
      <c r="B44" s="24" t="s">
        <v>493</v>
      </c>
      <c r="C44" s="284">
        <v>14</v>
      </c>
      <c r="D44" s="284" t="s">
        <v>478</v>
      </c>
      <c r="E44" s="284">
        <v>2</v>
      </c>
      <c r="F44" s="284">
        <v>12</v>
      </c>
      <c r="G44" s="284" t="s">
        <v>478</v>
      </c>
      <c r="H44" s="284">
        <v>2</v>
      </c>
      <c r="I44" s="284">
        <v>17</v>
      </c>
      <c r="J44" s="284">
        <v>5</v>
      </c>
      <c r="K44" s="284">
        <v>19</v>
      </c>
    </row>
    <row r="45" spans="1:11" ht="8.25" customHeight="1">
      <c r="A45" s="5" t="s">
        <v>541</v>
      </c>
      <c r="B45" s="24" t="s">
        <v>494</v>
      </c>
      <c r="C45" s="284">
        <v>15</v>
      </c>
      <c r="D45" s="284" t="s">
        <v>478</v>
      </c>
      <c r="E45" s="284">
        <v>3</v>
      </c>
      <c r="F45" s="284">
        <v>12</v>
      </c>
      <c r="G45" s="284" t="s">
        <v>478</v>
      </c>
      <c r="H45" s="284">
        <v>3</v>
      </c>
      <c r="I45" s="284">
        <v>17</v>
      </c>
      <c r="J45" s="284">
        <v>1</v>
      </c>
      <c r="K45" s="284">
        <v>16</v>
      </c>
    </row>
    <row r="46" spans="1:11" s="286" customFormat="1" ht="8.25" customHeight="1">
      <c r="A46" s="286" t="s">
        <v>844</v>
      </c>
      <c r="B46" s="304" t="s">
        <v>495</v>
      </c>
      <c r="C46" s="285">
        <v>20</v>
      </c>
      <c r="D46" s="285">
        <v>1</v>
      </c>
      <c r="E46" s="285">
        <v>5</v>
      </c>
      <c r="F46" s="285">
        <v>14</v>
      </c>
      <c r="G46" s="285">
        <v>1</v>
      </c>
      <c r="H46" s="285">
        <v>5</v>
      </c>
      <c r="I46" s="285">
        <v>18</v>
      </c>
      <c r="J46" s="285">
        <v>8</v>
      </c>
      <c r="K46" s="285">
        <v>28</v>
      </c>
    </row>
    <row r="47" spans="1:11" ht="8.25" customHeight="1">
      <c r="A47" s="196"/>
      <c r="B47" s="287" t="s">
        <v>491</v>
      </c>
      <c r="C47" s="288">
        <v>543</v>
      </c>
      <c r="D47" s="288">
        <v>5</v>
      </c>
      <c r="E47" s="288">
        <v>123</v>
      </c>
      <c r="F47" s="288">
        <v>415</v>
      </c>
      <c r="G47" s="288">
        <v>5</v>
      </c>
      <c r="H47" s="288">
        <v>130</v>
      </c>
      <c r="I47" s="288">
        <v>524</v>
      </c>
      <c r="J47" s="288">
        <v>156</v>
      </c>
      <c r="K47" s="288">
        <v>699</v>
      </c>
    </row>
    <row r="48" spans="2:3" ht="7.5" customHeight="1">
      <c r="B48" s="4"/>
      <c r="C48" s="292"/>
    </row>
    <row r="49" spans="1:11" s="198" customFormat="1" ht="8.25" customHeight="1">
      <c r="A49" s="69" t="s">
        <v>72</v>
      </c>
      <c r="B49" s="293"/>
      <c r="C49" s="69"/>
      <c r="D49" s="69"/>
      <c r="E49" s="69"/>
      <c r="F49" s="69"/>
      <c r="G49" s="69"/>
      <c r="H49" s="69"/>
      <c r="I49" s="69"/>
      <c r="J49" s="69"/>
      <c r="K49" s="69"/>
    </row>
    <row r="50" spans="2:3" ht="8.25" customHeight="1">
      <c r="B50" s="4"/>
      <c r="C50" s="292"/>
    </row>
    <row r="51" spans="1:11" ht="8.25" customHeight="1">
      <c r="A51" s="5" t="s">
        <v>479</v>
      </c>
      <c r="B51" s="24" t="s">
        <v>493</v>
      </c>
      <c r="C51" s="284">
        <v>10</v>
      </c>
      <c r="D51" s="284">
        <v>1</v>
      </c>
      <c r="E51" s="284">
        <v>6</v>
      </c>
      <c r="F51" s="284">
        <v>3</v>
      </c>
      <c r="G51" s="284">
        <v>1</v>
      </c>
      <c r="H51" s="284">
        <v>7</v>
      </c>
      <c r="I51" s="284">
        <v>15</v>
      </c>
      <c r="J51" s="284" t="s">
        <v>478</v>
      </c>
      <c r="K51" s="284">
        <v>10</v>
      </c>
    </row>
    <row r="52" spans="1:11" ht="8.25" customHeight="1">
      <c r="A52" s="5" t="s">
        <v>480</v>
      </c>
      <c r="B52" s="24" t="s">
        <v>494</v>
      </c>
      <c r="C52" s="284">
        <v>10</v>
      </c>
      <c r="D52" s="284" t="s">
        <v>478</v>
      </c>
      <c r="E52" s="284" t="s">
        <v>478</v>
      </c>
      <c r="F52" s="284">
        <v>10</v>
      </c>
      <c r="G52" s="284" t="s">
        <v>478</v>
      </c>
      <c r="H52" s="284" t="s">
        <v>478</v>
      </c>
      <c r="I52" s="284">
        <v>16</v>
      </c>
      <c r="J52" s="284">
        <v>1</v>
      </c>
      <c r="K52" s="284">
        <v>11</v>
      </c>
    </row>
    <row r="53" spans="1:11" ht="8.25" customHeight="1">
      <c r="A53" s="5" t="s">
        <v>482</v>
      </c>
      <c r="B53" s="24" t="s">
        <v>495</v>
      </c>
      <c r="C53" s="284">
        <v>12</v>
      </c>
      <c r="D53" s="284" t="s">
        <v>478</v>
      </c>
      <c r="E53" s="284">
        <v>3</v>
      </c>
      <c r="F53" s="284">
        <v>9</v>
      </c>
      <c r="G53" s="284" t="s">
        <v>478</v>
      </c>
      <c r="H53" s="284">
        <v>3</v>
      </c>
      <c r="I53" s="284">
        <v>21</v>
      </c>
      <c r="J53" s="284">
        <v>3</v>
      </c>
      <c r="K53" s="284">
        <v>15</v>
      </c>
    </row>
    <row r="54" spans="1:11" ht="8.25" customHeight="1">
      <c r="A54" s="5" t="s">
        <v>483</v>
      </c>
      <c r="B54" s="24" t="s">
        <v>481</v>
      </c>
      <c r="C54" s="284">
        <v>12</v>
      </c>
      <c r="D54" s="284">
        <v>1</v>
      </c>
      <c r="E54" s="284">
        <v>3</v>
      </c>
      <c r="F54" s="284">
        <v>8</v>
      </c>
      <c r="G54" s="284">
        <v>3</v>
      </c>
      <c r="H54" s="284">
        <v>6</v>
      </c>
      <c r="I54" s="284">
        <v>9</v>
      </c>
      <c r="J54" s="284">
        <v>2</v>
      </c>
      <c r="K54" s="284">
        <v>14</v>
      </c>
    </row>
    <row r="55" spans="1:11" ht="8.25" customHeight="1">
      <c r="A55" s="5" t="s">
        <v>485</v>
      </c>
      <c r="B55" s="24" t="s">
        <v>490</v>
      </c>
      <c r="C55" s="284">
        <v>12</v>
      </c>
      <c r="D55" s="284" t="s">
        <v>478</v>
      </c>
      <c r="E55" s="284">
        <v>4</v>
      </c>
      <c r="F55" s="284">
        <v>8</v>
      </c>
      <c r="G55" s="284" t="s">
        <v>478</v>
      </c>
      <c r="H55" s="284">
        <v>4</v>
      </c>
      <c r="I55" s="284">
        <v>12</v>
      </c>
      <c r="J55" s="284">
        <v>1</v>
      </c>
      <c r="K55" s="284">
        <v>13</v>
      </c>
    </row>
    <row r="56" spans="1:11" ht="8.25" customHeight="1">
      <c r="A56" s="5" t="s">
        <v>486</v>
      </c>
      <c r="B56" s="24" t="s">
        <v>484</v>
      </c>
      <c r="C56" s="284">
        <v>10</v>
      </c>
      <c r="D56" s="284" t="s">
        <v>478</v>
      </c>
      <c r="E56" s="284">
        <v>2</v>
      </c>
      <c r="F56" s="284">
        <v>8</v>
      </c>
      <c r="G56" s="284" t="s">
        <v>478</v>
      </c>
      <c r="H56" s="284">
        <v>2</v>
      </c>
      <c r="I56" s="284">
        <v>8</v>
      </c>
      <c r="J56" s="284">
        <v>3</v>
      </c>
      <c r="K56" s="284">
        <v>13</v>
      </c>
    </row>
    <row r="57" spans="1:11" ht="8.25" customHeight="1">
      <c r="A57" s="5" t="s">
        <v>487</v>
      </c>
      <c r="B57" s="24" t="s">
        <v>492</v>
      </c>
      <c r="C57" s="284">
        <v>11</v>
      </c>
      <c r="D57" s="284">
        <v>2</v>
      </c>
      <c r="E57" s="284">
        <v>1</v>
      </c>
      <c r="F57" s="284">
        <v>8</v>
      </c>
      <c r="G57" s="284">
        <v>3</v>
      </c>
      <c r="H57" s="284">
        <v>1</v>
      </c>
      <c r="I57" s="284">
        <v>13</v>
      </c>
      <c r="J57" s="284">
        <v>2</v>
      </c>
      <c r="K57" s="284">
        <v>13</v>
      </c>
    </row>
    <row r="58" spans="1:11" ht="8.25" customHeight="1">
      <c r="A58" s="5" t="s">
        <v>488</v>
      </c>
      <c r="B58" s="24" t="s">
        <v>493</v>
      </c>
      <c r="C58" s="284">
        <v>12</v>
      </c>
      <c r="D58" s="284" t="s">
        <v>478</v>
      </c>
      <c r="E58" s="284">
        <v>7</v>
      </c>
      <c r="F58" s="284">
        <v>5</v>
      </c>
      <c r="G58" s="284" t="s">
        <v>478</v>
      </c>
      <c r="H58" s="284">
        <v>8</v>
      </c>
      <c r="I58" s="284">
        <v>8</v>
      </c>
      <c r="J58" s="284">
        <v>1</v>
      </c>
      <c r="K58" s="284">
        <v>13</v>
      </c>
    </row>
    <row r="59" spans="1:11" ht="8.25" customHeight="1">
      <c r="A59" s="5" t="s">
        <v>489</v>
      </c>
      <c r="B59" s="24" t="s">
        <v>494</v>
      </c>
      <c r="C59" s="284">
        <v>8</v>
      </c>
      <c r="D59" s="284" t="s">
        <v>478</v>
      </c>
      <c r="E59" s="284">
        <v>4</v>
      </c>
      <c r="F59" s="284">
        <v>4</v>
      </c>
      <c r="G59" s="284" t="s">
        <v>478</v>
      </c>
      <c r="H59" s="284">
        <v>5</v>
      </c>
      <c r="I59" s="284">
        <v>6</v>
      </c>
      <c r="J59" s="284">
        <v>5</v>
      </c>
      <c r="K59" s="284">
        <v>13</v>
      </c>
    </row>
    <row r="60" spans="1:11" ht="8.25" customHeight="1">
      <c r="A60" s="5" t="s">
        <v>52</v>
      </c>
      <c r="B60" s="24" t="s">
        <v>495</v>
      </c>
      <c r="C60" s="284">
        <v>9</v>
      </c>
      <c r="D60" s="284">
        <v>1</v>
      </c>
      <c r="E60" s="284">
        <v>4</v>
      </c>
      <c r="F60" s="284">
        <v>4</v>
      </c>
      <c r="G60" s="284">
        <v>1</v>
      </c>
      <c r="H60" s="284">
        <v>6</v>
      </c>
      <c r="I60" s="284">
        <v>4</v>
      </c>
      <c r="J60" s="284">
        <v>3</v>
      </c>
      <c r="K60" s="284">
        <v>12</v>
      </c>
    </row>
    <row r="61" spans="1:11" ht="8.25" customHeight="1">
      <c r="A61" s="5" t="s">
        <v>53</v>
      </c>
      <c r="B61" s="24" t="s">
        <v>481</v>
      </c>
      <c r="C61" s="284">
        <v>5</v>
      </c>
      <c r="D61" s="284">
        <v>1</v>
      </c>
      <c r="E61" s="284" t="s">
        <v>478</v>
      </c>
      <c r="F61" s="284">
        <v>4</v>
      </c>
      <c r="G61" s="284">
        <v>2</v>
      </c>
      <c r="H61" s="284">
        <v>1</v>
      </c>
      <c r="I61" s="284">
        <v>6</v>
      </c>
      <c r="J61" s="284">
        <v>3</v>
      </c>
      <c r="K61" s="284">
        <v>8</v>
      </c>
    </row>
    <row r="62" spans="1:11" ht="8.25" customHeight="1">
      <c r="A62" s="5" t="s">
        <v>54</v>
      </c>
      <c r="B62" s="24" t="s">
        <v>490</v>
      </c>
      <c r="C62" s="284">
        <v>11</v>
      </c>
      <c r="D62" s="284" t="s">
        <v>478</v>
      </c>
      <c r="E62" s="284">
        <v>5</v>
      </c>
      <c r="F62" s="284">
        <v>6</v>
      </c>
      <c r="G62" s="284" t="s">
        <v>478</v>
      </c>
      <c r="H62" s="284">
        <v>5</v>
      </c>
      <c r="I62" s="284">
        <v>8</v>
      </c>
      <c r="J62" s="284">
        <v>7</v>
      </c>
      <c r="K62" s="284">
        <v>18</v>
      </c>
    </row>
    <row r="63" spans="1:11" ht="8.25" customHeight="1">
      <c r="A63" s="5" t="s">
        <v>55</v>
      </c>
      <c r="B63" s="24" t="s">
        <v>484</v>
      </c>
      <c r="C63" s="284">
        <v>15</v>
      </c>
      <c r="D63" s="284">
        <v>1</v>
      </c>
      <c r="E63" s="284">
        <v>4</v>
      </c>
      <c r="F63" s="284">
        <v>10</v>
      </c>
      <c r="G63" s="284">
        <v>1</v>
      </c>
      <c r="H63" s="284">
        <v>6</v>
      </c>
      <c r="I63" s="284">
        <v>13</v>
      </c>
      <c r="J63" s="284">
        <v>3</v>
      </c>
      <c r="K63" s="284">
        <v>18</v>
      </c>
    </row>
    <row r="64" spans="1:11" ht="8.25" customHeight="1">
      <c r="A64" s="5" t="s">
        <v>56</v>
      </c>
      <c r="B64" s="24" t="s">
        <v>492</v>
      </c>
      <c r="C64" s="284">
        <v>20</v>
      </c>
      <c r="D64" s="284" t="s">
        <v>478</v>
      </c>
      <c r="E64" s="284">
        <v>7</v>
      </c>
      <c r="F64" s="284">
        <v>13</v>
      </c>
      <c r="G64" s="284" t="s">
        <v>478</v>
      </c>
      <c r="H64" s="284">
        <v>9</v>
      </c>
      <c r="I64" s="284">
        <v>22</v>
      </c>
      <c r="J64" s="284">
        <v>10</v>
      </c>
      <c r="K64" s="284">
        <v>30</v>
      </c>
    </row>
    <row r="65" spans="1:11" ht="8.25" customHeight="1">
      <c r="A65" s="5" t="s">
        <v>57</v>
      </c>
      <c r="B65" s="24" t="s">
        <v>493</v>
      </c>
      <c r="C65" s="284">
        <v>13</v>
      </c>
      <c r="D65" s="284">
        <v>2</v>
      </c>
      <c r="E65" s="284">
        <v>6</v>
      </c>
      <c r="F65" s="284">
        <v>5</v>
      </c>
      <c r="G65" s="284">
        <v>2</v>
      </c>
      <c r="H65" s="284">
        <v>8</v>
      </c>
      <c r="I65" s="284">
        <v>9</v>
      </c>
      <c r="J65" s="284">
        <v>3</v>
      </c>
      <c r="K65" s="284">
        <v>16</v>
      </c>
    </row>
    <row r="66" spans="1:11" ht="8.25" customHeight="1">
      <c r="A66" s="5" t="s">
        <v>58</v>
      </c>
      <c r="B66" s="24" t="s">
        <v>494</v>
      </c>
      <c r="C66" s="284">
        <v>11</v>
      </c>
      <c r="D66" s="284" t="s">
        <v>478</v>
      </c>
      <c r="E66" s="284">
        <v>7</v>
      </c>
      <c r="F66" s="284">
        <v>4</v>
      </c>
      <c r="G66" s="284" t="s">
        <v>478</v>
      </c>
      <c r="H66" s="284">
        <v>9</v>
      </c>
      <c r="I66" s="284">
        <v>13</v>
      </c>
      <c r="J66" s="284">
        <v>2</v>
      </c>
      <c r="K66" s="284">
        <v>13</v>
      </c>
    </row>
    <row r="67" spans="1:11" ht="8.25" customHeight="1">
      <c r="A67" s="5" t="s">
        <v>59</v>
      </c>
      <c r="B67" s="24" t="s">
        <v>495</v>
      </c>
      <c r="C67" s="284">
        <v>10</v>
      </c>
      <c r="D67" s="284" t="s">
        <v>478</v>
      </c>
      <c r="E67" s="284">
        <v>2</v>
      </c>
      <c r="F67" s="284">
        <v>8</v>
      </c>
      <c r="G67" s="284" t="s">
        <v>478</v>
      </c>
      <c r="H67" s="284">
        <v>2</v>
      </c>
      <c r="I67" s="284">
        <v>17</v>
      </c>
      <c r="J67" s="284">
        <v>3</v>
      </c>
      <c r="K67" s="284">
        <v>13</v>
      </c>
    </row>
    <row r="68" spans="1:11" ht="8.25" customHeight="1">
      <c r="A68" s="5" t="s">
        <v>60</v>
      </c>
      <c r="B68" s="24" t="s">
        <v>481</v>
      </c>
      <c r="C68" s="284">
        <v>5</v>
      </c>
      <c r="D68" s="284">
        <v>1</v>
      </c>
      <c r="E68" s="284">
        <v>2</v>
      </c>
      <c r="F68" s="284">
        <v>2</v>
      </c>
      <c r="G68" s="284">
        <v>1</v>
      </c>
      <c r="H68" s="284">
        <v>5</v>
      </c>
      <c r="I68" s="284">
        <v>3</v>
      </c>
      <c r="J68" s="284">
        <v>2</v>
      </c>
      <c r="K68" s="284">
        <v>7</v>
      </c>
    </row>
    <row r="69" spans="1:11" ht="8.25" customHeight="1">
      <c r="A69" s="5" t="s">
        <v>61</v>
      </c>
      <c r="B69" s="24" t="s">
        <v>490</v>
      </c>
      <c r="C69" s="284">
        <v>11</v>
      </c>
      <c r="D69" s="284" t="s">
        <v>478</v>
      </c>
      <c r="E69" s="284">
        <v>5</v>
      </c>
      <c r="F69" s="284">
        <v>6</v>
      </c>
      <c r="G69" s="284" t="s">
        <v>478</v>
      </c>
      <c r="H69" s="284">
        <v>5</v>
      </c>
      <c r="I69" s="284">
        <v>8</v>
      </c>
      <c r="J69" s="284">
        <v>2</v>
      </c>
      <c r="K69" s="284">
        <v>13</v>
      </c>
    </row>
    <row r="70" spans="1:11" ht="8.25" customHeight="1">
      <c r="A70" s="5" t="s">
        <v>62</v>
      </c>
      <c r="B70" s="24" t="s">
        <v>484</v>
      </c>
      <c r="C70" s="284">
        <v>16</v>
      </c>
      <c r="D70" s="284" t="s">
        <v>478</v>
      </c>
      <c r="E70" s="284">
        <v>5</v>
      </c>
      <c r="F70" s="284">
        <v>11</v>
      </c>
      <c r="G70" s="284" t="s">
        <v>478</v>
      </c>
      <c r="H70" s="284">
        <v>7</v>
      </c>
      <c r="I70" s="284">
        <v>14</v>
      </c>
      <c r="J70" s="284">
        <v>3</v>
      </c>
      <c r="K70" s="284">
        <v>19</v>
      </c>
    </row>
    <row r="71" spans="1:11" ht="8.25" customHeight="1">
      <c r="A71" s="5" t="s">
        <v>63</v>
      </c>
      <c r="B71" s="24" t="s">
        <v>492</v>
      </c>
      <c r="C71" s="284">
        <v>15</v>
      </c>
      <c r="D71" s="284" t="s">
        <v>478</v>
      </c>
      <c r="E71" s="284">
        <v>4</v>
      </c>
      <c r="F71" s="284">
        <v>11</v>
      </c>
      <c r="G71" s="284" t="s">
        <v>478</v>
      </c>
      <c r="H71" s="284">
        <v>5</v>
      </c>
      <c r="I71" s="284">
        <v>15</v>
      </c>
      <c r="J71" s="284">
        <v>9</v>
      </c>
      <c r="K71" s="284">
        <v>24</v>
      </c>
    </row>
    <row r="72" spans="1:11" ht="8.25" customHeight="1">
      <c r="A72" s="5" t="s">
        <v>64</v>
      </c>
      <c r="B72" s="24" t="s">
        <v>493</v>
      </c>
      <c r="C72" s="284">
        <v>11</v>
      </c>
      <c r="D72" s="284" t="s">
        <v>478</v>
      </c>
      <c r="E72" s="284">
        <v>2</v>
      </c>
      <c r="F72" s="284">
        <v>9</v>
      </c>
      <c r="G72" s="284" t="s">
        <v>478</v>
      </c>
      <c r="H72" s="284">
        <v>3</v>
      </c>
      <c r="I72" s="284">
        <v>17</v>
      </c>
      <c r="J72" s="284">
        <v>3</v>
      </c>
      <c r="K72" s="284">
        <v>14</v>
      </c>
    </row>
    <row r="73" spans="1:11" ht="8.25" customHeight="1">
      <c r="A73" s="5" t="s">
        <v>65</v>
      </c>
      <c r="B73" s="24" t="s">
        <v>494</v>
      </c>
      <c r="C73" s="284">
        <v>11</v>
      </c>
      <c r="D73" s="284" t="s">
        <v>478</v>
      </c>
      <c r="E73" s="284">
        <v>7</v>
      </c>
      <c r="F73" s="284">
        <v>4</v>
      </c>
      <c r="G73" s="284" t="s">
        <v>478</v>
      </c>
      <c r="H73" s="284">
        <v>10</v>
      </c>
      <c r="I73" s="284">
        <v>10</v>
      </c>
      <c r="J73" s="284">
        <v>5</v>
      </c>
      <c r="K73" s="284">
        <v>16</v>
      </c>
    </row>
    <row r="74" spans="1:11" ht="8.25" customHeight="1">
      <c r="A74" s="5" t="s">
        <v>66</v>
      </c>
      <c r="B74" s="24" t="s">
        <v>495</v>
      </c>
      <c r="C74" s="284">
        <v>25</v>
      </c>
      <c r="D74" s="284">
        <v>1</v>
      </c>
      <c r="E74" s="284">
        <v>7</v>
      </c>
      <c r="F74" s="284">
        <v>17</v>
      </c>
      <c r="G74" s="284">
        <v>1</v>
      </c>
      <c r="H74" s="284">
        <v>7</v>
      </c>
      <c r="I74" s="284">
        <v>29</v>
      </c>
      <c r="J74" s="284">
        <v>5</v>
      </c>
      <c r="K74" s="284">
        <v>30</v>
      </c>
    </row>
    <row r="75" spans="1:11" ht="8.25" customHeight="1">
      <c r="A75" s="5" t="s">
        <v>67</v>
      </c>
      <c r="B75" s="24" t="s">
        <v>481</v>
      </c>
      <c r="C75" s="284">
        <v>7</v>
      </c>
      <c r="D75" s="284">
        <v>1</v>
      </c>
      <c r="E75" s="284">
        <v>2</v>
      </c>
      <c r="F75" s="284">
        <v>4</v>
      </c>
      <c r="G75" s="284">
        <v>1</v>
      </c>
      <c r="H75" s="284">
        <v>3</v>
      </c>
      <c r="I75" s="284">
        <v>5</v>
      </c>
      <c r="J75" s="284">
        <v>2</v>
      </c>
      <c r="K75" s="284">
        <v>9</v>
      </c>
    </row>
    <row r="76" spans="1:11" ht="8.25" customHeight="1">
      <c r="A76" s="5" t="s">
        <v>68</v>
      </c>
      <c r="B76" s="24" t="s">
        <v>490</v>
      </c>
      <c r="C76" s="284">
        <v>14</v>
      </c>
      <c r="D76" s="284" t="s">
        <v>478</v>
      </c>
      <c r="E76" s="284">
        <v>7</v>
      </c>
      <c r="F76" s="284">
        <v>7</v>
      </c>
      <c r="G76" s="284" t="s">
        <v>478</v>
      </c>
      <c r="H76" s="284">
        <v>11</v>
      </c>
      <c r="I76" s="284">
        <v>13</v>
      </c>
      <c r="J76" s="284">
        <v>3</v>
      </c>
      <c r="K76" s="284">
        <v>17</v>
      </c>
    </row>
    <row r="77" spans="1:11" ht="8.25" customHeight="1">
      <c r="A77" s="5" t="s">
        <v>69</v>
      </c>
      <c r="B77" s="24" t="s">
        <v>484</v>
      </c>
      <c r="C77" s="284">
        <v>15</v>
      </c>
      <c r="D77" s="284">
        <v>1</v>
      </c>
      <c r="E77" s="284">
        <v>6</v>
      </c>
      <c r="F77" s="284">
        <v>8</v>
      </c>
      <c r="G77" s="284">
        <v>1</v>
      </c>
      <c r="H77" s="284">
        <v>10</v>
      </c>
      <c r="I77" s="284">
        <v>11</v>
      </c>
      <c r="J77" s="284">
        <v>4</v>
      </c>
      <c r="K77" s="284">
        <v>19</v>
      </c>
    </row>
    <row r="78" spans="1:11" ht="8.25" customHeight="1">
      <c r="A78" s="5" t="s">
        <v>70</v>
      </c>
      <c r="B78" s="24" t="s">
        <v>492</v>
      </c>
      <c r="C78" s="284">
        <v>24</v>
      </c>
      <c r="D78" s="284">
        <v>2</v>
      </c>
      <c r="E78" s="284">
        <v>5</v>
      </c>
      <c r="F78" s="284">
        <v>17</v>
      </c>
      <c r="G78" s="284">
        <v>3</v>
      </c>
      <c r="H78" s="284">
        <v>7</v>
      </c>
      <c r="I78" s="284">
        <v>26</v>
      </c>
      <c r="J78" s="284">
        <v>12</v>
      </c>
      <c r="K78" s="284">
        <v>36</v>
      </c>
    </row>
    <row r="79" spans="1:11" ht="8.25" customHeight="1">
      <c r="A79" s="5" t="s">
        <v>475</v>
      </c>
      <c r="B79" s="24" t="s">
        <v>493</v>
      </c>
      <c r="C79" s="284">
        <v>15</v>
      </c>
      <c r="D79" s="284">
        <v>1</v>
      </c>
      <c r="E79" s="284">
        <v>7</v>
      </c>
      <c r="F79" s="284">
        <v>7</v>
      </c>
      <c r="G79" s="284">
        <v>1</v>
      </c>
      <c r="H79" s="284">
        <v>8</v>
      </c>
      <c r="I79" s="284">
        <v>16</v>
      </c>
      <c r="J79" s="284">
        <v>4</v>
      </c>
      <c r="K79" s="284">
        <v>19</v>
      </c>
    </row>
    <row r="80" spans="1:11" s="286" customFormat="1" ht="7.5" customHeight="1">
      <c r="A80" s="5" t="s">
        <v>541</v>
      </c>
      <c r="B80" s="24" t="s">
        <v>494</v>
      </c>
      <c r="C80" s="284">
        <v>11</v>
      </c>
      <c r="D80" s="284" t="s">
        <v>478</v>
      </c>
      <c r="E80" s="284">
        <v>4</v>
      </c>
      <c r="F80" s="284">
        <v>7</v>
      </c>
      <c r="G80" s="284" t="s">
        <v>478</v>
      </c>
      <c r="H80" s="284">
        <v>5</v>
      </c>
      <c r="I80" s="284">
        <v>15</v>
      </c>
      <c r="J80" s="284">
        <v>3</v>
      </c>
      <c r="K80" s="284">
        <v>14</v>
      </c>
    </row>
    <row r="81" spans="1:11" s="286" customFormat="1" ht="7.5" customHeight="1">
      <c r="A81" s="286" t="s">
        <v>844</v>
      </c>
      <c r="B81" s="304" t="s">
        <v>495</v>
      </c>
      <c r="C81" s="285">
        <v>6</v>
      </c>
      <c r="D81" s="285">
        <v>1</v>
      </c>
      <c r="E81" s="285">
        <v>2</v>
      </c>
      <c r="F81" s="285">
        <v>3</v>
      </c>
      <c r="G81" s="285">
        <v>1</v>
      </c>
      <c r="H81" s="285">
        <v>2</v>
      </c>
      <c r="I81" s="285">
        <v>4</v>
      </c>
      <c r="J81" s="285">
        <v>2</v>
      </c>
      <c r="K81" s="285">
        <v>8</v>
      </c>
    </row>
    <row r="82" spans="1:11" s="289" customFormat="1" ht="8.25" customHeight="1">
      <c r="A82" s="196"/>
      <c r="B82" s="287" t="s">
        <v>491</v>
      </c>
      <c r="C82" s="288">
        <v>377</v>
      </c>
      <c r="D82" s="288">
        <v>17</v>
      </c>
      <c r="E82" s="288">
        <v>130</v>
      </c>
      <c r="F82" s="288">
        <v>230</v>
      </c>
      <c r="G82" s="288">
        <v>22</v>
      </c>
      <c r="H82" s="288">
        <v>170</v>
      </c>
      <c r="I82" s="288">
        <v>386</v>
      </c>
      <c r="J82" s="288">
        <v>111</v>
      </c>
      <c r="K82" s="288">
        <v>488</v>
      </c>
    </row>
    <row r="83" spans="1:11" s="198" customFormat="1" ht="8.25" customHeight="1">
      <c r="A83" s="196"/>
      <c r="B83" s="196"/>
      <c r="C83" s="290"/>
      <c r="D83" s="290"/>
      <c r="E83" s="290"/>
      <c r="F83" s="290"/>
      <c r="G83" s="290"/>
      <c r="H83" s="290"/>
      <c r="I83" s="290"/>
      <c r="J83" s="290"/>
      <c r="K83" s="290"/>
    </row>
    <row r="84" spans="1:11" ht="8.25" customHeight="1">
      <c r="A84" s="196"/>
      <c r="B84" s="4"/>
      <c r="C84" s="284"/>
      <c r="D84" s="284"/>
      <c r="E84" s="284"/>
      <c r="F84" s="284"/>
      <c r="G84" s="284"/>
      <c r="H84" s="284"/>
      <c r="I84" s="284"/>
      <c r="J84" s="284"/>
      <c r="K84" s="284"/>
    </row>
    <row r="85" ht="8.25" customHeight="1"/>
    <row r="86" ht="8.25" customHeight="1">
      <c r="A86" s="5" t="s">
        <v>73</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51" sqref="A51"/>
    </sheetView>
  </sheetViews>
  <sheetFormatPr defaultColWidth="11.421875" defaultRowHeight="12.75"/>
  <cols>
    <col min="1" max="1" width="2.7109375" style="5" customWidth="1"/>
    <col min="2" max="2" width="6.28125" style="5" customWidth="1"/>
    <col min="3" max="3" width="6.7109375" style="5" customWidth="1"/>
    <col min="4" max="4" width="8.421875" style="5" customWidth="1"/>
    <col min="5" max="5" width="11.00390625" style="5" customWidth="1"/>
    <col min="6" max="6" width="9.421875" style="5" customWidth="1"/>
    <col min="7" max="7" width="9.8515625" style="5" customWidth="1"/>
    <col min="8" max="11" width="7.28125" style="5" customWidth="1"/>
    <col min="12" max="16384" width="11.421875" style="5" customWidth="1"/>
  </cols>
  <sheetData>
    <row r="1" spans="1:11" ht="8.25" customHeight="1">
      <c r="A1" s="66" t="s">
        <v>74</v>
      </c>
      <c r="B1" s="66"/>
      <c r="C1" s="66"/>
      <c r="D1" s="66"/>
      <c r="E1" s="66"/>
      <c r="F1" s="66"/>
      <c r="G1" s="66"/>
      <c r="H1" s="66"/>
      <c r="I1" s="66"/>
      <c r="J1" s="66"/>
      <c r="K1" s="66"/>
    </row>
    <row r="2" spans="1:11" ht="8.25" customHeight="1">
      <c r="A2" s="67"/>
      <c r="B2" s="67"/>
      <c r="C2" s="67"/>
      <c r="D2" s="67"/>
      <c r="E2" s="67"/>
      <c r="F2" s="67"/>
      <c r="G2" s="67"/>
      <c r="H2" s="67"/>
      <c r="I2" s="67"/>
      <c r="J2" s="67"/>
      <c r="K2" s="67"/>
    </row>
    <row r="3" spans="1:11" ht="8.25" customHeight="1">
      <c r="A3" s="67"/>
      <c r="B3" s="67"/>
      <c r="C3" s="67"/>
      <c r="D3" s="67"/>
      <c r="E3" s="67"/>
      <c r="F3" s="67"/>
      <c r="G3" s="67"/>
      <c r="H3" s="67"/>
      <c r="I3" s="67"/>
      <c r="J3" s="67"/>
      <c r="K3" s="67"/>
    </row>
    <row r="4" spans="2:11" ht="8.25" customHeight="1">
      <c r="B4" s="67" t="s">
        <v>75</v>
      </c>
      <c r="C4" s="67"/>
      <c r="D4" s="67"/>
      <c r="E4" s="67"/>
      <c r="F4" s="67"/>
      <c r="G4" s="67"/>
      <c r="H4" s="67"/>
      <c r="I4" s="67"/>
      <c r="J4" s="67"/>
      <c r="K4" s="67"/>
    </row>
    <row r="5" spans="2:11" ht="8.25" customHeight="1">
      <c r="B5" s="67" t="s">
        <v>365</v>
      </c>
      <c r="C5" s="67"/>
      <c r="D5" s="67"/>
      <c r="E5" s="67"/>
      <c r="F5" s="67"/>
      <c r="G5" s="67"/>
      <c r="H5" s="67"/>
      <c r="I5" s="67"/>
      <c r="J5" s="67"/>
      <c r="K5" s="67"/>
    </row>
    <row r="6" spans="1:11" ht="8.25" customHeight="1">
      <c r="A6" s="67"/>
      <c r="B6" s="67"/>
      <c r="C6" s="67"/>
      <c r="D6" s="67"/>
      <c r="E6" s="67"/>
      <c r="F6" s="67"/>
      <c r="G6" s="67"/>
      <c r="H6" s="67"/>
      <c r="I6" s="67"/>
      <c r="J6" s="67"/>
      <c r="K6" s="67"/>
    </row>
    <row r="7" spans="1:11" ht="12.75" customHeight="1">
      <c r="A7" s="141"/>
      <c r="B7" s="275"/>
      <c r="C7" s="334" t="s">
        <v>382</v>
      </c>
      <c r="D7" s="276" t="s">
        <v>46</v>
      </c>
      <c r="E7" s="277"/>
      <c r="F7" s="278"/>
      <c r="G7" s="279" t="s">
        <v>47</v>
      </c>
      <c r="H7" s="277"/>
      <c r="I7" s="278"/>
      <c r="J7" s="280" t="s">
        <v>48</v>
      </c>
      <c r="K7" s="310" t="s">
        <v>401</v>
      </c>
    </row>
    <row r="8" spans="1:11" ht="8.25" customHeight="1">
      <c r="A8" s="67" t="s">
        <v>49</v>
      </c>
      <c r="B8" s="281"/>
      <c r="C8" s="335"/>
      <c r="D8" s="337" t="s">
        <v>379</v>
      </c>
      <c r="E8" s="337" t="s">
        <v>139</v>
      </c>
      <c r="F8" s="341" t="s">
        <v>140</v>
      </c>
      <c r="G8" s="341" t="s">
        <v>142</v>
      </c>
      <c r="H8" s="341" t="s">
        <v>139</v>
      </c>
      <c r="I8" s="341" t="s">
        <v>140</v>
      </c>
      <c r="J8" s="18" t="s">
        <v>428</v>
      </c>
      <c r="K8" s="312"/>
    </row>
    <row r="9" spans="2:11" ht="8.25" customHeight="1">
      <c r="B9" s="281"/>
      <c r="C9" s="335"/>
      <c r="D9" s="338"/>
      <c r="E9" s="340"/>
      <c r="F9" s="342"/>
      <c r="G9" s="348"/>
      <c r="H9" s="342"/>
      <c r="I9" s="342"/>
      <c r="J9" s="18" t="s">
        <v>429</v>
      </c>
      <c r="K9" s="312"/>
    </row>
    <row r="10" spans="1:11" ht="8.25">
      <c r="A10" s="67" t="s">
        <v>424</v>
      </c>
      <c r="B10" s="281"/>
      <c r="C10" s="335"/>
      <c r="D10" s="338"/>
      <c r="E10" s="343" t="s">
        <v>380</v>
      </c>
      <c r="F10" s="344"/>
      <c r="G10" s="348"/>
      <c r="H10" s="343" t="s">
        <v>381</v>
      </c>
      <c r="I10" s="344"/>
      <c r="J10" s="18" t="s">
        <v>50</v>
      </c>
      <c r="K10" s="312"/>
    </row>
    <row r="11" spans="1:11" ht="12.75" customHeight="1">
      <c r="A11" s="268"/>
      <c r="B11" s="282"/>
      <c r="C11" s="336"/>
      <c r="D11" s="339"/>
      <c r="E11" s="345"/>
      <c r="F11" s="346"/>
      <c r="G11" s="349"/>
      <c r="H11" s="345"/>
      <c r="I11" s="346"/>
      <c r="J11" s="283" t="s">
        <v>377</v>
      </c>
      <c r="K11" s="347"/>
    </row>
    <row r="13" spans="1:11" ht="8.25">
      <c r="A13" s="185" t="s">
        <v>845</v>
      </c>
      <c r="B13" s="69"/>
      <c r="C13" s="69"/>
      <c r="D13" s="69"/>
      <c r="E13" s="69"/>
      <c r="F13" s="69"/>
      <c r="G13" s="69"/>
      <c r="H13" s="69"/>
      <c r="I13" s="69"/>
      <c r="J13" s="69"/>
      <c r="K13" s="69"/>
    </row>
    <row r="14" spans="1:11" ht="8.25">
      <c r="A14" s="69" t="s">
        <v>544</v>
      </c>
      <c r="B14" s="67"/>
      <c r="C14" s="67"/>
      <c r="D14" s="67"/>
      <c r="E14" s="67"/>
      <c r="F14" s="67"/>
      <c r="G14" s="67"/>
      <c r="H14" s="67"/>
      <c r="I14" s="67"/>
      <c r="J14" s="67"/>
      <c r="K14" s="67"/>
    </row>
    <row r="16" spans="1:11" ht="8.25">
      <c r="A16" s="5" t="s">
        <v>479</v>
      </c>
      <c r="B16" s="24" t="s">
        <v>493</v>
      </c>
      <c r="C16" s="284">
        <v>25</v>
      </c>
      <c r="D16" s="284">
        <v>1</v>
      </c>
      <c r="E16" s="284">
        <v>9</v>
      </c>
      <c r="F16" s="284">
        <v>15</v>
      </c>
      <c r="G16" s="284">
        <v>1</v>
      </c>
      <c r="H16" s="284">
        <v>10</v>
      </c>
      <c r="I16" s="284">
        <v>29</v>
      </c>
      <c r="J16" s="284">
        <v>5</v>
      </c>
      <c r="K16" s="284">
        <v>30</v>
      </c>
    </row>
    <row r="17" spans="1:11" ht="8.25">
      <c r="A17" s="5" t="s">
        <v>480</v>
      </c>
      <c r="B17" s="24" t="s">
        <v>494</v>
      </c>
      <c r="C17" s="284">
        <v>25</v>
      </c>
      <c r="D17" s="284">
        <v>1</v>
      </c>
      <c r="E17" s="284">
        <v>5</v>
      </c>
      <c r="F17" s="284">
        <v>19</v>
      </c>
      <c r="G17" s="284">
        <v>1</v>
      </c>
      <c r="H17" s="284">
        <v>6</v>
      </c>
      <c r="I17" s="284">
        <v>25</v>
      </c>
      <c r="J17" s="284">
        <v>4</v>
      </c>
      <c r="K17" s="284">
        <v>29</v>
      </c>
    </row>
    <row r="18" spans="1:11" ht="8.25">
      <c r="A18" s="5" t="s">
        <v>482</v>
      </c>
      <c r="B18" s="24" t="s">
        <v>495</v>
      </c>
      <c r="C18" s="284">
        <v>26</v>
      </c>
      <c r="D18" s="284">
        <v>1</v>
      </c>
      <c r="E18" s="284">
        <v>9</v>
      </c>
      <c r="F18" s="284">
        <v>16</v>
      </c>
      <c r="G18" s="284">
        <v>1</v>
      </c>
      <c r="H18" s="284">
        <v>9</v>
      </c>
      <c r="I18" s="284">
        <v>29</v>
      </c>
      <c r="J18" s="284">
        <v>5</v>
      </c>
      <c r="K18" s="284">
        <v>31</v>
      </c>
    </row>
    <row r="19" spans="1:11" ht="8.25">
      <c r="A19" s="5" t="s">
        <v>483</v>
      </c>
      <c r="B19" s="24" t="s">
        <v>481</v>
      </c>
      <c r="C19" s="284">
        <v>32</v>
      </c>
      <c r="D19" s="284">
        <v>1</v>
      </c>
      <c r="E19" s="284">
        <v>10</v>
      </c>
      <c r="F19" s="284">
        <v>21</v>
      </c>
      <c r="G19" s="284">
        <v>3</v>
      </c>
      <c r="H19" s="284">
        <v>13</v>
      </c>
      <c r="I19" s="284">
        <v>24</v>
      </c>
      <c r="J19" s="284">
        <v>4</v>
      </c>
      <c r="K19" s="284">
        <v>36</v>
      </c>
    </row>
    <row r="20" spans="1:11" ht="8.25">
      <c r="A20" s="5" t="s">
        <v>485</v>
      </c>
      <c r="B20" s="24" t="s">
        <v>490</v>
      </c>
      <c r="C20" s="284">
        <v>24</v>
      </c>
      <c r="D20" s="284" t="s">
        <v>478</v>
      </c>
      <c r="E20" s="284">
        <v>5</v>
      </c>
      <c r="F20" s="284">
        <v>19</v>
      </c>
      <c r="G20" s="284" t="s">
        <v>478</v>
      </c>
      <c r="H20" s="284">
        <v>5</v>
      </c>
      <c r="I20" s="284">
        <v>26</v>
      </c>
      <c r="J20" s="284">
        <v>9</v>
      </c>
      <c r="K20" s="284">
        <v>33</v>
      </c>
    </row>
    <row r="21" spans="1:11" ht="8.25">
      <c r="A21" s="5" t="s">
        <v>486</v>
      </c>
      <c r="B21" s="24" t="s">
        <v>484</v>
      </c>
      <c r="C21" s="284">
        <v>34</v>
      </c>
      <c r="D21" s="284" t="s">
        <v>478</v>
      </c>
      <c r="E21" s="284">
        <v>7</v>
      </c>
      <c r="F21" s="284">
        <v>27</v>
      </c>
      <c r="G21" s="284" t="s">
        <v>478</v>
      </c>
      <c r="H21" s="284">
        <v>7</v>
      </c>
      <c r="I21" s="284">
        <v>30</v>
      </c>
      <c r="J21" s="284">
        <v>6</v>
      </c>
      <c r="K21" s="284">
        <v>40</v>
      </c>
    </row>
    <row r="22" spans="1:11" ht="8.25">
      <c r="A22" s="5" t="s">
        <v>487</v>
      </c>
      <c r="B22" s="24" t="s">
        <v>492</v>
      </c>
      <c r="C22" s="284">
        <v>32</v>
      </c>
      <c r="D22" s="284">
        <v>2</v>
      </c>
      <c r="E22" s="284">
        <v>5</v>
      </c>
      <c r="F22" s="284">
        <v>25</v>
      </c>
      <c r="G22" s="284">
        <v>3</v>
      </c>
      <c r="H22" s="284">
        <v>5</v>
      </c>
      <c r="I22" s="284">
        <v>32</v>
      </c>
      <c r="J22" s="284">
        <v>5</v>
      </c>
      <c r="K22" s="284">
        <v>37</v>
      </c>
    </row>
    <row r="23" spans="1:11" ht="8.25">
      <c r="A23" s="5" t="s">
        <v>488</v>
      </c>
      <c r="B23" s="24" t="s">
        <v>493</v>
      </c>
      <c r="C23" s="284">
        <v>31</v>
      </c>
      <c r="D23" s="284" t="s">
        <v>478</v>
      </c>
      <c r="E23" s="284">
        <v>12</v>
      </c>
      <c r="F23" s="284">
        <v>19</v>
      </c>
      <c r="G23" s="284" t="s">
        <v>478</v>
      </c>
      <c r="H23" s="284">
        <v>14</v>
      </c>
      <c r="I23" s="284">
        <v>26</v>
      </c>
      <c r="J23" s="284">
        <v>3</v>
      </c>
      <c r="K23" s="284">
        <v>34</v>
      </c>
    </row>
    <row r="24" spans="1:11" ht="8.25">
      <c r="A24" s="5" t="s">
        <v>489</v>
      </c>
      <c r="B24" s="24" t="s">
        <v>494</v>
      </c>
      <c r="C24" s="284">
        <v>33</v>
      </c>
      <c r="D24" s="284">
        <v>1</v>
      </c>
      <c r="E24" s="284">
        <v>9</v>
      </c>
      <c r="F24" s="284">
        <v>23</v>
      </c>
      <c r="G24" s="284">
        <v>1</v>
      </c>
      <c r="H24" s="284">
        <v>10</v>
      </c>
      <c r="I24" s="284">
        <v>30</v>
      </c>
      <c r="J24" s="284">
        <v>8</v>
      </c>
      <c r="K24" s="284">
        <v>41</v>
      </c>
    </row>
    <row r="25" spans="1:11" ht="8.25">
      <c r="A25" s="5" t="s">
        <v>52</v>
      </c>
      <c r="B25" s="24" t="s">
        <v>495</v>
      </c>
      <c r="C25" s="284">
        <v>27</v>
      </c>
      <c r="D25" s="284">
        <v>1</v>
      </c>
      <c r="E25" s="284">
        <v>6</v>
      </c>
      <c r="F25" s="284">
        <v>20</v>
      </c>
      <c r="G25" s="284">
        <v>1</v>
      </c>
      <c r="H25" s="284">
        <v>8</v>
      </c>
      <c r="I25" s="284">
        <v>20</v>
      </c>
      <c r="J25" s="284">
        <v>9</v>
      </c>
      <c r="K25" s="284">
        <v>36</v>
      </c>
    </row>
    <row r="26" spans="1:11" ht="8.25">
      <c r="A26" s="5" t="s">
        <v>53</v>
      </c>
      <c r="B26" s="24" t="s">
        <v>481</v>
      </c>
      <c r="C26" s="284">
        <v>24</v>
      </c>
      <c r="D26" s="284">
        <v>1</v>
      </c>
      <c r="E26" s="284">
        <v>5</v>
      </c>
      <c r="F26" s="284">
        <v>18</v>
      </c>
      <c r="G26" s="284">
        <v>2</v>
      </c>
      <c r="H26" s="284">
        <v>7</v>
      </c>
      <c r="I26" s="284">
        <v>24</v>
      </c>
      <c r="J26" s="284">
        <v>5</v>
      </c>
      <c r="K26" s="284">
        <v>29</v>
      </c>
    </row>
    <row r="27" spans="1:11" ht="8.25">
      <c r="A27" s="5" t="s">
        <v>54</v>
      </c>
      <c r="B27" s="24" t="s">
        <v>490</v>
      </c>
      <c r="C27" s="284">
        <v>29</v>
      </c>
      <c r="D27" s="284" t="s">
        <v>478</v>
      </c>
      <c r="E27" s="284">
        <v>9</v>
      </c>
      <c r="F27" s="284">
        <v>20</v>
      </c>
      <c r="G27" s="284" t="s">
        <v>478</v>
      </c>
      <c r="H27" s="284">
        <v>9</v>
      </c>
      <c r="I27" s="284">
        <v>24</v>
      </c>
      <c r="J27" s="284">
        <v>11</v>
      </c>
      <c r="K27" s="284">
        <v>40</v>
      </c>
    </row>
    <row r="28" spans="1:11" ht="8.25">
      <c r="A28" s="5" t="s">
        <v>55</v>
      </c>
      <c r="B28" s="24" t="s">
        <v>484</v>
      </c>
      <c r="C28" s="284">
        <v>37</v>
      </c>
      <c r="D28" s="284">
        <v>1</v>
      </c>
      <c r="E28" s="284">
        <v>8</v>
      </c>
      <c r="F28" s="284">
        <v>28</v>
      </c>
      <c r="G28" s="284">
        <v>1</v>
      </c>
      <c r="H28" s="284">
        <v>10</v>
      </c>
      <c r="I28" s="284">
        <v>35</v>
      </c>
      <c r="J28" s="284">
        <v>11</v>
      </c>
      <c r="K28" s="284">
        <v>48</v>
      </c>
    </row>
    <row r="29" spans="1:11" ht="8.25">
      <c r="A29" s="5" t="s">
        <v>56</v>
      </c>
      <c r="B29" s="24" t="s">
        <v>492</v>
      </c>
      <c r="C29" s="284">
        <v>31</v>
      </c>
      <c r="D29" s="284" t="s">
        <v>478</v>
      </c>
      <c r="E29" s="284">
        <v>8</v>
      </c>
      <c r="F29" s="284">
        <v>23</v>
      </c>
      <c r="G29" s="284" t="s">
        <v>478</v>
      </c>
      <c r="H29" s="284">
        <v>11</v>
      </c>
      <c r="I29" s="284">
        <v>35</v>
      </c>
      <c r="J29" s="284">
        <v>16</v>
      </c>
      <c r="K29" s="284">
        <v>47</v>
      </c>
    </row>
    <row r="30" spans="1:11" ht="8.25">
      <c r="A30" s="5" t="s">
        <v>57</v>
      </c>
      <c r="B30" s="24" t="s">
        <v>493</v>
      </c>
      <c r="C30" s="284">
        <v>23</v>
      </c>
      <c r="D30" s="284">
        <v>2</v>
      </c>
      <c r="E30" s="284">
        <v>9</v>
      </c>
      <c r="F30" s="284">
        <v>12</v>
      </c>
      <c r="G30" s="284">
        <v>2</v>
      </c>
      <c r="H30" s="284">
        <v>11</v>
      </c>
      <c r="I30" s="284">
        <v>19</v>
      </c>
      <c r="J30" s="284">
        <v>6</v>
      </c>
      <c r="K30" s="284">
        <v>29</v>
      </c>
    </row>
    <row r="31" spans="1:11" ht="8.25">
      <c r="A31" s="5" t="s">
        <v>58</v>
      </c>
      <c r="B31" s="24" t="s">
        <v>494</v>
      </c>
      <c r="C31" s="284">
        <v>26</v>
      </c>
      <c r="D31" s="284" t="s">
        <v>478</v>
      </c>
      <c r="E31" s="284">
        <v>9</v>
      </c>
      <c r="F31" s="284">
        <v>17</v>
      </c>
      <c r="G31" s="284" t="s">
        <v>478</v>
      </c>
      <c r="H31" s="284">
        <v>11</v>
      </c>
      <c r="I31" s="284">
        <v>27</v>
      </c>
      <c r="J31" s="284">
        <v>5</v>
      </c>
      <c r="K31" s="284">
        <v>31</v>
      </c>
    </row>
    <row r="32" spans="1:11" ht="8.25">
      <c r="A32" s="5" t="s">
        <v>59</v>
      </c>
      <c r="B32" s="24" t="s">
        <v>495</v>
      </c>
      <c r="C32" s="284">
        <v>34</v>
      </c>
      <c r="D32" s="284" t="s">
        <v>478</v>
      </c>
      <c r="E32" s="284">
        <v>6</v>
      </c>
      <c r="F32" s="284">
        <v>28</v>
      </c>
      <c r="G32" s="284" t="s">
        <v>478</v>
      </c>
      <c r="H32" s="284">
        <v>6</v>
      </c>
      <c r="I32" s="284">
        <v>44</v>
      </c>
      <c r="J32" s="284">
        <v>11</v>
      </c>
      <c r="K32" s="284">
        <v>45</v>
      </c>
    </row>
    <row r="33" spans="1:11" ht="8.25">
      <c r="A33" s="5" t="s">
        <v>60</v>
      </c>
      <c r="B33" s="24" t="s">
        <v>481</v>
      </c>
      <c r="C33" s="284">
        <v>26</v>
      </c>
      <c r="D33" s="284">
        <v>1</v>
      </c>
      <c r="E33" s="284">
        <v>11</v>
      </c>
      <c r="F33" s="284">
        <v>14</v>
      </c>
      <c r="G33" s="284">
        <v>1</v>
      </c>
      <c r="H33" s="284">
        <v>15</v>
      </c>
      <c r="I33" s="284">
        <v>18</v>
      </c>
      <c r="J33" s="284">
        <v>8</v>
      </c>
      <c r="K33" s="284">
        <v>34</v>
      </c>
    </row>
    <row r="34" spans="1:11" ht="8.25">
      <c r="A34" s="5" t="s">
        <v>61</v>
      </c>
      <c r="B34" s="24" t="s">
        <v>490</v>
      </c>
      <c r="C34" s="284">
        <v>29</v>
      </c>
      <c r="D34" s="284" t="s">
        <v>478</v>
      </c>
      <c r="E34" s="284">
        <v>9</v>
      </c>
      <c r="F34" s="284">
        <v>20</v>
      </c>
      <c r="G34" s="284" t="s">
        <v>478</v>
      </c>
      <c r="H34" s="284">
        <v>9</v>
      </c>
      <c r="I34" s="284">
        <v>27</v>
      </c>
      <c r="J34" s="284">
        <v>6</v>
      </c>
      <c r="K34" s="284">
        <v>35</v>
      </c>
    </row>
    <row r="35" spans="1:11" ht="8.25">
      <c r="A35" s="5" t="s">
        <v>62</v>
      </c>
      <c r="B35" s="24" t="s">
        <v>484</v>
      </c>
      <c r="C35" s="284">
        <v>36</v>
      </c>
      <c r="D35" s="284" t="s">
        <v>478</v>
      </c>
      <c r="E35" s="284">
        <v>11</v>
      </c>
      <c r="F35" s="284">
        <v>25</v>
      </c>
      <c r="G35" s="284" t="s">
        <v>478</v>
      </c>
      <c r="H35" s="284">
        <v>14</v>
      </c>
      <c r="I35" s="284">
        <v>35</v>
      </c>
      <c r="J35" s="284">
        <v>10</v>
      </c>
      <c r="K35" s="284">
        <v>46</v>
      </c>
    </row>
    <row r="36" spans="1:11" ht="8.25">
      <c r="A36" s="5" t="s">
        <v>63</v>
      </c>
      <c r="B36" s="24" t="s">
        <v>492</v>
      </c>
      <c r="C36" s="284">
        <v>28</v>
      </c>
      <c r="D36" s="284" t="s">
        <v>478</v>
      </c>
      <c r="E36" s="284">
        <v>5</v>
      </c>
      <c r="F36" s="284">
        <v>23</v>
      </c>
      <c r="G36" s="284" t="s">
        <v>478</v>
      </c>
      <c r="H36" s="284">
        <v>6</v>
      </c>
      <c r="I36" s="284">
        <v>38</v>
      </c>
      <c r="J36" s="284">
        <v>14</v>
      </c>
      <c r="K36" s="284">
        <v>42</v>
      </c>
    </row>
    <row r="37" spans="1:11" ht="8.25">
      <c r="A37" s="5" t="s">
        <v>64</v>
      </c>
      <c r="B37" s="24" t="s">
        <v>493</v>
      </c>
      <c r="C37" s="284">
        <v>19</v>
      </c>
      <c r="D37" s="284" t="s">
        <v>478</v>
      </c>
      <c r="E37" s="284">
        <v>2</v>
      </c>
      <c r="F37" s="284">
        <v>17</v>
      </c>
      <c r="G37" s="284" t="s">
        <v>478</v>
      </c>
      <c r="H37" s="284">
        <v>3</v>
      </c>
      <c r="I37" s="284">
        <v>25</v>
      </c>
      <c r="J37" s="284">
        <v>9</v>
      </c>
      <c r="K37" s="284">
        <v>28</v>
      </c>
    </row>
    <row r="38" spans="1:11" ht="8.25">
      <c r="A38" s="5" t="s">
        <v>65</v>
      </c>
      <c r="B38" s="24" t="s">
        <v>494</v>
      </c>
      <c r="C38" s="284">
        <v>34</v>
      </c>
      <c r="D38" s="284" t="s">
        <v>478</v>
      </c>
      <c r="E38" s="284">
        <v>15</v>
      </c>
      <c r="F38" s="284">
        <v>19</v>
      </c>
      <c r="G38" s="284" t="s">
        <v>478</v>
      </c>
      <c r="H38" s="284">
        <v>18</v>
      </c>
      <c r="I38" s="284">
        <v>29</v>
      </c>
      <c r="J38" s="284">
        <v>8</v>
      </c>
      <c r="K38" s="284">
        <v>42</v>
      </c>
    </row>
    <row r="39" spans="1:11" ht="8.25">
      <c r="A39" s="5" t="s">
        <v>66</v>
      </c>
      <c r="B39" s="24" t="s">
        <v>495</v>
      </c>
      <c r="C39" s="284">
        <v>40</v>
      </c>
      <c r="D39" s="284">
        <v>2</v>
      </c>
      <c r="E39" s="284">
        <v>7</v>
      </c>
      <c r="F39" s="284">
        <v>31</v>
      </c>
      <c r="G39" s="284">
        <v>2</v>
      </c>
      <c r="H39" s="284">
        <v>7</v>
      </c>
      <c r="I39" s="284">
        <v>48</v>
      </c>
      <c r="J39" s="284">
        <v>18</v>
      </c>
      <c r="K39" s="284">
        <v>58</v>
      </c>
    </row>
    <row r="40" spans="1:11" ht="8.25">
      <c r="A40" s="5" t="s">
        <v>67</v>
      </c>
      <c r="B40" s="24" t="s">
        <v>481</v>
      </c>
      <c r="C40" s="284">
        <v>19</v>
      </c>
      <c r="D40" s="284">
        <v>1</v>
      </c>
      <c r="E40" s="284">
        <v>6</v>
      </c>
      <c r="F40" s="284">
        <v>12</v>
      </c>
      <c r="G40" s="284">
        <v>1</v>
      </c>
      <c r="H40" s="284">
        <v>7</v>
      </c>
      <c r="I40" s="284">
        <v>14</v>
      </c>
      <c r="J40" s="284">
        <v>9</v>
      </c>
      <c r="K40" s="284">
        <v>28</v>
      </c>
    </row>
    <row r="41" spans="1:11" ht="8.25">
      <c r="A41" s="5" t="s">
        <v>68</v>
      </c>
      <c r="B41" s="24" t="s">
        <v>490</v>
      </c>
      <c r="C41" s="284">
        <v>37</v>
      </c>
      <c r="D41" s="284" t="s">
        <v>478</v>
      </c>
      <c r="E41" s="284">
        <v>14</v>
      </c>
      <c r="F41" s="284">
        <v>23</v>
      </c>
      <c r="G41" s="284" t="s">
        <v>478</v>
      </c>
      <c r="H41" s="284">
        <v>19</v>
      </c>
      <c r="I41" s="284">
        <v>32</v>
      </c>
      <c r="J41" s="284">
        <v>6</v>
      </c>
      <c r="K41" s="284">
        <v>43</v>
      </c>
    </row>
    <row r="42" spans="1:11" ht="8.25">
      <c r="A42" s="5" t="s">
        <v>69</v>
      </c>
      <c r="B42" s="24" t="s">
        <v>484</v>
      </c>
      <c r="C42" s="284">
        <v>37</v>
      </c>
      <c r="D42" s="284">
        <v>1</v>
      </c>
      <c r="E42" s="284">
        <v>10</v>
      </c>
      <c r="F42" s="284">
        <v>26</v>
      </c>
      <c r="G42" s="284">
        <v>1</v>
      </c>
      <c r="H42" s="284">
        <v>14</v>
      </c>
      <c r="I42" s="284">
        <v>35</v>
      </c>
      <c r="J42" s="284">
        <v>9</v>
      </c>
      <c r="K42" s="284">
        <v>46</v>
      </c>
    </row>
    <row r="43" spans="1:11" ht="8.25">
      <c r="A43" s="5" t="s">
        <v>70</v>
      </c>
      <c r="B43" s="24" t="s">
        <v>492</v>
      </c>
      <c r="C43" s="284">
        <v>41</v>
      </c>
      <c r="D43" s="284">
        <v>2</v>
      </c>
      <c r="E43" s="284">
        <v>9</v>
      </c>
      <c r="F43" s="284">
        <v>30</v>
      </c>
      <c r="G43" s="284">
        <v>3</v>
      </c>
      <c r="H43" s="284">
        <v>11</v>
      </c>
      <c r="I43" s="284">
        <v>43</v>
      </c>
      <c r="J43" s="284">
        <v>24</v>
      </c>
      <c r="K43" s="284">
        <v>65</v>
      </c>
    </row>
    <row r="44" spans="1:11" ht="8.25">
      <c r="A44" s="5" t="s">
        <v>475</v>
      </c>
      <c r="B44" s="24" t="s">
        <v>493</v>
      </c>
      <c r="C44" s="284">
        <v>29</v>
      </c>
      <c r="D44" s="284">
        <v>1</v>
      </c>
      <c r="E44" s="284">
        <v>9</v>
      </c>
      <c r="F44" s="284">
        <v>19</v>
      </c>
      <c r="G44" s="284">
        <v>1</v>
      </c>
      <c r="H44" s="284">
        <v>10</v>
      </c>
      <c r="I44" s="284">
        <v>33</v>
      </c>
      <c r="J44" s="284">
        <v>9</v>
      </c>
      <c r="K44" s="284">
        <v>38</v>
      </c>
    </row>
    <row r="45" spans="1:11" s="286" customFormat="1" ht="8.25">
      <c r="A45" s="5" t="s">
        <v>541</v>
      </c>
      <c r="B45" s="24" t="s">
        <v>494</v>
      </c>
      <c r="C45" s="285">
        <v>26</v>
      </c>
      <c r="D45" s="285" t="s">
        <v>478</v>
      </c>
      <c r="E45" s="285">
        <v>7</v>
      </c>
      <c r="F45" s="285">
        <v>19</v>
      </c>
      <c r="G45" s="285" t="s">
        <v>478</v>
      </c>
      <c r="H45" s="285">
        <v>8</v>
      </c>
      <c r="I45" s="285">
        <v>32</v>
      </c>
      <c r="J45" s="285">
        <v>4</v>
      </c>
      <c r="K45" s="285">
        <v>30</v>
      </c>
    </row>
    <row r="46" spans="1:11" s="286" customFormat="1" ht="8.25">
      <c r="A46" s="286" t="s">
        <v>844</v>
      </c>
      <c r="B46" s="304" t="s">
        <v>495</v>
      </c>
      <c r="C46" s="285">
        <v>26</v>
      </c>
      <c r="D46" s="285">
        <v>2</v>
      </c>
      <c r="E46" s="285">
        <v>7</v>
      </c>
      <c r="F46" s="285">
        <v>17</v>
      </c>
      <c r="G46" s="285">
        <v>2</v>
      </c>
      <c r="H46" s="285">
        <v>7</v>
      </c>
      <c r="I46" s="285">
        <v>22</v>
      </c>
      <c r="J46" s="285">
        <v>10</v>
      </c>
      <c r="K46" s="285">
        <v>36</v>
      </c>
    </row>
    <row r="47" spans="1:11" s="289" customFormat="1" ht="8.25">
      <c r="A47" s="196"/>
      <c r="B47" s="287" t="s">
        <v>491</v>
      </c>
      <c r="C47" s="288">
        <v>920</v>
      </c>
      <c r="D47" s="288">
        <v>22</v>
      </c>
      <c r="E47" s="288">
        <v>253</v>
      </c>
      <c r="F47" s="288">
        <v>645</v>
      </c>
      <c r="G47" s="288">
        <v>27</v>
      </c>
      <c r="H47" s="288">
        <v>300</v>
      </c>
      <c r="I47" s="288">
        <v>910</v>
      </c>
      <c r="J47" s="288">
        <v>267</v>
      </c>
      <c r="K47" s="288" t="s">
        <v>552</v>
      </c>
    </row>
    <row r="48" spans="1:11" ht="8.25">
      <c r="A48" s="198"/>
      <c r="B48" s="4"/>
      <c r="C48" s="284"/>
      <c r="D48" s="284"/>
      <c r="E48" s="284"/>
      <c r="F48" s="284"/>
      <c r="G48" s="284"/>
      <c r="H48" s="284"/>
      <c r="I48" s="284"/>
      <c r="J48" s="284"/>
      <c r="K48" s="284"/>
    </row>
    <row r="49" spans="1:2" ht="8.25">
      <c r="A49" s="198"/>
      <c r="B49" s="4"/>
    </row>
    <row r="50" spans="1:11" ht="8.25">
      <c r="A50" s="69" t="s">
        <v>76</v>
      </c>
      <c r="B50" s="69"/>
      <c r="C50" s="69"/>
      <c r="D50" s="69"/>
      <c r="E50" s="69"/>
      <c r="F50" s="69"/>
      <c r="G50" s="69"/>
      <c r="H50" s="69"/>
      <c r="I50" s="69"/>
      <c r="J50" s="69"/>
      <c r="K50" s="69"/>
    </row>
    <row r="52" spans="1:11" ht="8.25">
      <c r="A52" s="5" t="s">
        <v>479</v>
      </c>
      <c r="B52" s="24" t="s">
        <v>493</v>
      </c>
      <c r="C52" s="284">
        <v>2</v>
      </c>
      <c r="D52" s="284" t="s">
        <v>478</v>
      </c>
      <c r="E52" s="284">
        <v>1</v>
      </c>
      <c r="F52" s="284">
        <v>1</v>
      </c>
      <c r="G52" s="284" t="s">
        <v>478</v>
      </c>
      <c r="H52" s="284">
        <v>2</v>
      </c>
      <c r="I52" s="284">
        <v>4</v>
      </c>
      <c r="J52" s="284" t="s">
        <v>478</v>
      </c>
      <c r="K52" s="284">
        <v>2</v>
      </c>
    </row>
    <row r="53" spans="1:11" ht="8.25">
      <c r="A53" s="5" t="s">
        <v>480</v>
      </c>
      <c r="B53" s="24" t="s">
        <v>494</v>
      </c>
      <c r="C53" s="284">
        <v>4</v>
      </c>
      <c r="D53" s="284" t="s">
        <v>478</v>
      </c>
      <c r="E53" s="284" t="s">
        <v>478</v>
      </c>
      <c r="F53" s="284">
        <v>4</v>
      </c>
      <c r="G53" s="284" t="s">
        <v>478</v>
      </c>
      <c r="H53" s="284" t="s">
        <v>478</v>
      </c>
      <c r="I53" s="284">
        <v>9</v>
      </c>
      <c r="J53" s="284">
        <v>1</v>
      </c>
      <c r="K53" s="284">
        <v>5</v>
      </c>
    </row>
    <row r="54" spans="1:11" ht="8.25">
      <c r="A54" s="5" t="s">
        <v>482</v>
      </c>
      <c r="B54" s="24" t="s">
        <v>495</v>
      </c>
      <c r="C54" s="284">
        <v>1</v>
      </c>
      <c r="D54" s="284" t="s">
        <v>478</v>
      </c>
      <c r="E54" s="284" t="s">
        <v>478</v>
      </c>
      <c r="F54" s="284">
        <v>1</v>
      </c>
      <c r="G54" s="284" t="s">
        <v>478</v>
      </c>
      <c r="H54" s="284" t="s">
        <v>478</v>
      </c>
      <c r="I54" s="284">
        <v>1</v>
      </c>
      <c r="J54" s="284" t="s">
        <v>478</v>
      </c>
      <c r="K54" s="284">
        <v>1</v>
      </c>
    </row>
    <row r="55" spans="1:11" ht="8.25">
      <c r="A55" s="5" t="s">
        <v>483</v>
      </c>
      <c r="B55" s="24" t="s">
        <v>481</v>
      </c>
      <c r="C55" s="284">
        <v>3</v>
      </c>
      <c r="D55" s="284" t="s">
        <v>478</v>
      </c>
      <c r="E55" s="284" t="s">
        <v>478</v>
      </c>
      <c r="F55" s="284">
        <v>3</v>
      </c>
      <c r="G55" s="284" t="s">
        <v>478</v>
      </c>
      <c r="H55" s="284" t="s">
        <v>478</v>
      </c>
      <c r="I55" s="284">
        <v>3</v>
      </c>
      <c r="J55" s="284" t="s">
        <v>478</v>
      </c>
      <c r="K55" s="284">
        <v>3</v>
      </c>
    </row>
    <row r="56" spans="1:11" ht="8.25">
      <c r="A56" s="5" t="s">
        <v>485</v>
      </c>
      <c r="B56" s="24" t="s">
        <v>490</v>
      </c>
      <c r="C56" s="284" t="s">
        <v>478</v>
      </c>
      <c r="D56" s="284" t="s">
        <v>478</v>
      </c>
      <c r="E56" s="284" t="s">
        <v>478</v>
      </c>
      <c r="F56" s="284" t="s">
        <v>478</v>
      </c>
      <c r="G56" s="284" t="s">
        <v>478</v>
      </c>
      <c r="H56" s="284" t="s">
        <v>478</v>
      </c>
      <c r="I56" s="284" t="s">
        <v>478</v>
      </c>
      <c r="J56" s="284" t="s">
        <v>478</v>
      </c>
      <c r="K56" s="284" t="s">
        <v>478</v>
      </c>
    </row>
    <row r="57" spans="1:11" ht="8.25">
      <c r="A57" s="5" t="s">
        <v>486</v>
      </c>
      <c r="B57" s="24" t="s">
        <v>484</v>
      </c>
      <c r="C57" s="284">
        <v>2</v>
      </c>
      <c r="D57" s="284" t="s">
        <v>478</v>
      </c>
      <c r="E57" s="284" t="s">
        <v>478</v>
      </c>
      <c r="F57" s="284">
        <v>2</v>
      </c>
      <c r="G57" s="284" t="s">
        <v>478</v>
      </c>
      <c r="H57" s="284" t="s">
        <v>478</v>
      </c>
      <c r="I57" s="284">
        <v>2</v>
      </c>
      <c r="J57" s="284">
        <v>1</v>
      </c>
      <c r="K57" s="284">
        <v>3</v>
      </c>
    </row>
    <row r="58" spans="1:11" ht="8.25">
      <c r="A58" s="5" t="s">
        <v>487</v>
      </c>
      <c r="B58" s="24" t="s">
        <v>492</v>
      </c>
      <c r="C58" s="284">
        <v>2</v>
      </c>
      <c r="D58" s="284">
        <v>1</v>
      </c>
      <c r="E58" s="284" t="s">
        <v>478</v>
      </c>
      <c r="F58" s="284">
        <v>1</v>
      </c>
      <c r="G58" s="284">
        <v>2</v>
      </c>
      <c r="H58" s="284" t="s">
        <v>478</v>
      </c>
      <c r="I58" s="284">
        <v>2</v>
      </c>
      <c r="J58" s="284" t="s">
        <v>478</v>
      </c>
      <c r="K58" s="284">
        <v>2</v>
      </c>
    </row>
    <row r="59" spans="1:11" ht="8.25">
      <c r="A59" s="5" t="s">
        <v>488</v>
      </c>
      <c r="B59" s="24" t="s">
        <v>493</v>
      </c>
      <c r="C59" s="284">
        <v>1</v>
      </c>
      <c r="D59" s="284" t="s">
        <v>478</v>
      </c>
      <c r="E59" s="284" t="s">
        <v>478</v>
      </c>
      <c r="F59" s="284">
        <v>1</v>
      </c>
      <c r="G59" s="284" t="s">
        <v>478</v>
      </c>
      <c r="H59" s="284" t="s">
        <v>478</v>
      </c>
      <c r="I59" s="284">
        <v>2</v>
      </c>
      <c r="J59" s="284" t="s">
        <v>478</v>
      </c>
      <c r="K59" s="284">
        <v>1</v>
      </c>
    </row>
    <row r="60" spans="1:11" ht="8.25">
      <c r="A60" s="5" t="s">
        <v>489</v>
      </c>
      <c r="B60" s="24" t="s">
        <v>494</v>
      </c>
      <c r="C60" s="284">
        <v>1</v>
      </c>
      <c r="D60" s="284" t="s">
        <v>478</v>
      </c>
      <c r="E60" s="284" t="s">
        <v>478</v>
      </c>
      <c r="F60" s="284">
        <v>1</v>
      </c>
      <c r="G60" s="284" t="s">
        <v>478</v>
      </c>
      <c r="H60" s="284" t="s">
        <v>478</v>
      </c>
      <c r="I60" s="284">
        <v>1</v>
      </c>
      <c r="J60" s="284" t="s">
        <v>478</v>
      </c>
      <c r="K60" s="284">
        <v>1</v>
      </c>
    </row>
    <row r="61" spans="1:11" ht="8.25">
      <c r="A61" s="5" t="s">
        <v>52</v>
      </c>
      <c r="B61" s="24" t="s">
        <v>495</v>
      </c>
      <c r="C61" s="284">
        <v>3</v>
      </c>
      <c r="D61" s="284" t="s">
        <v>478</v>
      </c>
      <c r="E61" s="284" t="s">
        <v>478</v>
      </c>
      <c r="F61" s="284">
        <v>3</v>
      </c>
      <c r="G61" s="284" t="s">
        <v>478</v>
      </c>
      <c r="H61" s="284" t="s">
        <v>478</v>
      </c>
      <c r="I61" s="284">
        <v>3</v>
      </c>
      <c r="J61" s="284">
        <v>1</v>
      </c>
      <c r="K61" s="284">
        <v>4</v>
      </c>
    </row>
    <row r="62" spans="1:11" ht="8.25">
      <c r="A62" s="5" t="s">
        <v>53</v>
      </c>
      <c r="B62" s="24" t="s">
        <v>481</v>
      </c>
      <c r="C62" s="284">
        <v>1</v>
      </c>
      <c r="D62" s="284" t="s">
        <v>478</v>
      </c>
      <c r="E62" s="284" t="s">
        <v>478</v>
      </c>
      <c r="F62" s="284">
        <v>1</v>
      </c>
      <c r="G62" s="284" t="s">
        <v>478</v>
      </c>
      <c r="H62" s="284" t="s">
        <v>478</v>
      </c>
      <c r="I62" s="284">
        <v>1</v>
      </c>
      <c r="J62" s="284">
        <v>2</v>
      </c>
      <c r="K62" s="284">
        <v>3</v>
      </c>
    </row>
    <row r="63" spans="1:11" ht="8.25">
      <c r="A63" s="5" t="s">
        <v>54</v>
      </c>
      <c r="B63" s="24" t="s">
        <v>490</v>
      </c>
      <c r="C63" s="284">
        <v>4</v>
      </c>
      <c r="D63" s="284" t="s">
        <v>478</v>
      </c>
      <c r="E63" s="284">
        <v>1</v>
      </c>
      <c r="F63" s="284">
        <v>3</v>
      </c>
      <c r="G63" s="284" t="s">
        <v>478</v>
      </c>
      <c r="H63" s="284">
        <v>1</v>
      </c>
      <c r="I63" s="284">
        <v>4</v>
      </c>
      <c r="J63" s="284">
        <v>1</v>
      </c>
      <c r="K63" s="284">
        <v>5</v>
      </c>
    </row>
    <row r="64" spans="1:11" ht="8.25">
      <c r="A64" s="5" t="s">
        <v>55</v>
      </c>
      <c r="B64" s="24" t="s">
        <v>484</v>
      </c>
      <c r="C64" s="284">
        <v>3</v>
      </c>
      <c r="D64" s="284" t="s">
        <v>478</v>
      </c>
      <c r="E64" s="284">
        <v>1</v>
      </c>
      <c r="F64" s="284">
        <v>2</v>
      </c>
      <c r="G64" s="284" t="s">
        <v>478</v>
      </c>
      <c r="H64" s="284">
        <v>1</v>
      </c>
      <c r="I64" s="284">
        <v>3</v>
      </c>
      <c r="J64" s="284" t="s">
        <v>478</v>
      </c>
      <c r="K64" s="284">
        <v>3</v>
      </c>
    </row>
    <row r="65" spans="1:11" ht="8.25">
      <c r="A65" s="5" t="s">
        <v>56</v>
      </c>
      <c r="B65" s="24" t="s">
        <v>492</v>
      </c>
      <c r="C65" s="284">
        <v>4</v>
      </c>
      <c r="D65" s="284" t="s">
        <v>478</v>
      </c>
      <c r="E65" s="284" t="s">
        <v>478</v>
      </c>
      <c r="F65" s="284">
        <v>4</v>
      </c>
      <c r="G65" s="284" t="s">
        <v>478</v>
      </c>
      <c r="H65" s="284" t="s">
        <v>478</v>
      </c>
      <c r="I65" s="284">
        <v>7</v>
      </c>
      <c r="J65" s="284">
        <v>2</v>
      </c>
      <c r="K65" s="284">
        <v>6</v>
      </c>
    </row>
    <row r="66" spans="1:11" ht="8.25">
      <c r="A66" s="5" t="s">
        <v>57</v>
      </c>
      <c r="B66" s="24" t="s">
        <v>493</v>
      </c>
      <c r="C66" s="284">
        <v>1</v>
      </c>
      <c r="D66" s="284" t="s">
        <v>478</v>
      </c>
      <c r="E66" s="284" t="s">
        <v>478</v>
      </c>
      <c r="F66" s="284">
        <v>1</v>
      </c>
      <c r="G66" s="284" t="s">
        <v>478</v>
      </c>
      <c r="H66" s="284" t="s">
        <v>478</v>
      </c>
      <c r="I66" s="284">
        <v>1</v>
      </c>
      <c r="J66" s="284" t="s">
        <v>478</v>
      </c>
      <c r="K66" s="284">
        <v>1</v>
      </c>
    </row>
    <row r="67" spans="1:11" ht="8.25">
      <c r="A67" s="5" t="s">
        <v>58</v>
      </c>
      <c r="B67" s="24" t="s">
        <v>494</v>
      </c>
      <c r="C67" s="284">
        <v>2</v>
      </c>
      <c r="D67" s="284" t="s">
        <v>478</v>
      </c>
      <c r="E67" s="284">
        <v>2</v>
      </c>
      <c r="F67" s="284" t="s">
        <v>478</v>
      </c>
      <c r="G67" s="284" t="s">
        <v>478</v>
      </c>
      <c r="H67" s="284">
        <v>2</v>
      </c>
      <c r="I67" s="284">
        <v>1</v>
      </c>
      <c r="J67" s="284" t="s">
        <v>478</v>
      </c>
      <c r="K67" s="284">
        <v>2</v>
      </c>
    </row>
    <row r="68" spans="1:11" ht="8.25">
      <c r="A68" s="5" t="s">
        <v>59</v>
      </c>
      <c r="B68" s="24" t="s">
        <v>495</v>
      </c>
      <c r="C68" s="284">
        <v>1</v>
      </c>
      <c r="D68" s="284" t="s">
        <v>478</v>
      </c>
      <c r="E68" s="284" t="s">
        <v>478</v>
      </c>
      <c r="F68" s="284">
        <v>1</v>
      </c>
      <c r="G68" s="284" t="s">
        <v>478</v>
      </c>
      <c r="H68" s="284" t="s">
        <v>478</v>
      </c>
      <c r="I68" s="284">
        <v>1</v>
      </c>
      <c r="J68" s="284" t="s">
        <v>478</v>
      </c>
      <c r="K68" s="284">
        <v>1</v>
      </c>
    </row>
    <row r="69" spans="1:11" ht="8.25">
      <c r="A69" s="5" t="s">
        <v>60</v>
      </c>
      <c r="B69" s="24" t="s">
        <v>481</v>
      </c>
      <c r="C69" s="284">
        <v>1</v>
      </c>
      <c r="D69" s="284" t="s">
        <v>478</v>
      </c>
      <c r="E69" s="284" t="s">
        <v>478</v>
      </c>
      <c r="F69" s="284">
        <v>1</v>
      </c>
      <c r="G69" s="284" t="s">
        <v>478</v>
      </c>
      <c r="H69" s="284" t="s">
        <v>478</v>
      </c>
      <c r="I69" s="284">
        <v>1</v>
      </c>
      <c r="J69" s="284" t="s">
        <v>478</v>
      </c>
      <c r="K69" s="284">
        <v>1</v>
      </c>
    </row>
    <row r="70" spans="1:11" ht="8.25">
      <c r="A70" s="5" t="s">
        <v>61</v>
      </c>
      <c r="B70" s="24" t="s">
        <v>490</v>
      </c>
      <c r="C70" s="284">
        <v>1</v>
      </c>
      <c r="D70" s="284" t="s">
        <v>478</v>
      </c>
      <c r="E70" s="284">
        <v>1</v>
      </c>
      <c r="F70" s="284" t="s">
        <v>478</v>
      </c>
      <c r="G70" s="284" t="s">
        <v>478</v>
      </c>
      <c r="H70" s="284">
        <v>1</v>
      </c>
      <c r="I70" s="284" t="s">
        <v>478</v>
      </c>
      <c r="J70" s="284" t="s">
        <v>478</v>
      </c>
      <c r="K70" s="284">
        <v>1</v>
      </c>
    </row>
    <row r="71" spans="1:11" ht="8.25">
      <c r="A71" s="5" t="s">
        <v>62</v>
      </c>
      <c r="B71" s="24" t="s">
        <v>484</v>
      </c>
      <c r="C71" s="284">
        <v>3</v>
      </c>
      <c r="D71" s="284" t="s">
        <v>478</v>
      </c>
      <c r="E71" s="284">
        <v>1</v>
      </c>
      <c r="F71" s="284">
        <v>2</v>
      </c>
      <c r="G71" s="284" t="s">
        <v>478</v>
      </c>
      <c r="H71" s="284">
        <v>1</v>
      </c>
      <c r="I71" s="284">
        <v>2</v>
      </c>
      <c r="J71" s="284" t="s">
        <v>478</v>
      </c>
      <c r="K71" s="284">
        <v>3</v>
      </c>
    </row>
    <row r="72" spans="1:11" ht="8.25">
      <c r="A72" s="5" t="s">
        <v>63</v>
      </c>
      <c r="B72" s="24" t="s">
        <v>492</v>
      </c>
      <c r="C72" s="284">
        <v>2</v>
      </c>
      <c r="D72" s="284" t="s">
        <v>478</v>
      </c>
      <c r="E72" s="284" t="s">
        <v>478</v>
      </c>
      <c r="F72" s="284">
        <v>2</v>
      </c>
      <c r="G72" s="284" t="s">
        <v>478</v>
      </c>
      <c r="H72" s="284" t="s">
        <v>478</v>
      </c>
      <c r="I72" s="284">
        <v>4</v>
      </c>
      <c r="J72" s="284">
        <v>2</v>
      </c>
      <c r="K72" s="284">
        <v>4</v>
      </c>
    </row>
    <row r="73" spans="1:11" ht="8.25">
      <c r="A73" s="5" t="s">
        <v>64</v>
      </c>
      <c r="B73" s="24" t="s">
        <v>493</v>
      </c>
      <c r="C73" s="284">
        <v>1</v>
      </c>
      <c r="D73" s="284" t="s">
        <v>478</v>
      </c>
      <c r="E73" s="284" t="s">
        <v>478</v>
      </c>
      <c r="F73" s="284">
        <v>1</v>
      </c>
      <c r="G73" s="284" t="s">
        <v>478</v>
      </c>
      <c r="H73" s="284" t="s">
        <v>478</v>
      </c>
      <c r="I73" s="284">
        <v>1</v>
      </c>
      <c r="J73" s="284">
        <v>2</v>
      </c>
      <c r="K73" s="284">
        <v>3</v>
      </c>
    </row>
    <row r="74" spans="1:11" ht="8.25">
      <c r="A74" s="5" t="s">
        <v>65</v>
      </c>
      <c r="B74" s="24" t="s">
        <v>494</v>
      </c>
      <c r="C74" s="284">
        <v>3</v>
      </c>
      <c r="D74" s="284" t="s">
        <v>478</v>
      </c>
      <c r="E74" s="284">
        <v>1</v>
      </c>
      <c r="F74" s="284">
        <v>2</v>
      </c>
      <c r="G74" s="284" t="s">
        <v>478</v>
      </c>
      <c r="H74" s="284">
        <v>1</v>
      </c>
      <c r="I74" s="284">
        <v>3</v>
      </c>
      <c r="J74" s="284" t="s">
        <v>478</v>
      </c>
      <c r="K74" s="284">
        <v>3</v>
      </c>
    </row>
    <row r="75" spans="1:11" ht="8.25">
      <c r="A75" s="5" t="s">
        <v>66</v>
      </c>
      <c r="B75" s="24" t="s">
        <v>495</v>
      </c>
      <c r="C75" s="284">
        <v>2</v>
      </c>
      <c r="D75" s="284" t="s">
        <v>478</v>
      </c>
      <c r="E75" s="284" t="s">
        <v>478</v>
      </c>
      <c r="F75" s="284">
        <v>2</v>
      </c>
      <c r="G75" s="284" t="s">
        <v>478</v>
      </c>
      <c r="H75" s="284" t="s">
        <v>478</v>
      </c>
      <c r="I75" s="284">
        <v>2</v>
      </c>
      <c r="J75" s="284">
        <v>3</v>
      </c>
      <c r="K75" s="284">
        <v>5</v>
      </c>
    </row>
    <row r="76" spans="1:11" ht="8.25">
      <c r="A76" s="5" t="s">
        <v>67</v>
      </c>
      <c r="B76" s="24" t="s">
        <v>481</v>
      </c>
      <c r="C76" s="284" t="s">
        <v>478</v>
      </c>
      <c r="D76" s="284" t="s">
        <v>478</v>
      </c>
      <c r="E76" s="284" t="s">
        <v>478</v>
      </c>
      <c r="F76" s="284" t="s">
        <v>478</v>
      </c>
      <c r="G76" s="284" t="s">
        <v>478</v>
      </c>
      <c r="H76" s="284" t="s">
        <v>478</v>
      </c>
      <c r="I76" s="284" t="s">
        <v>478</v>
      </c>
      <c r="J76" s="284" t="s">
        <v>478</v>
      </c>
      <c r="K76" s="284" t="s">
        <v>478</v>
      </c>
    </row>
    <row r="77" spans="1:11" ht="8.25">
      <c r="A77" s="5" t="s">
        <v>68</v>
      </c>
      <c r="B77" s="24" t="s">
        <v>490</v>
      </c>
      <c r="C77" s="284">
        <v>2</v>
      </c>
      <c r="D77" s="284" t="s">
        <v>478</v>
      </c>
      <c r="E77" s="284" t="s">
        <v>478</v>
      </c>
      <c r="F77" s="284">
        <v>2</v>
      </c>
      <c r="G77" s="284" t="s">
        <v>478</v>
      </c>
      <c r="H77" s="284" t="s">
        <v>478</v>
      </c>
      <c r="I77" s="284">
        <v>4</v>
      </c>
      <c r="J77" s="284" t="s">
        <v>478</v>
      </c>
      <c r="K77" s="284">
        <v>2</v>
      </c>
    </row>
    <row r="78" spans="1:11" ht="8.25">
      <c r="A78" s="5" t="s">
        <v>69</v>
      </c>
      <c r="B78" s="24" t="s">
        <v>484</v>
      </c>
      <c r="C78" s="284">
        <v>2</v>
      </c>
      <c r="D78" s="284" t="s">
        <v>478</v>
      </c>
      <c r="E78" s="284">
        <v>1</v>
      </c>
      <c r="F78" s="284">
        <v>1</v>
      </c>
      <c r="G78" s="284" t="s">
        <v>478</v>
      </c>
      <c r="H78" s="284">
        <v>2</v>
      </c>
      <c r="I78" s="284">
        <v>1</v>
      </c>
      <c r="J78" s="284" t="s">
        <v>478</v>
      </c>
      <c r="K78" s="284">
        <v>2</v>
      </c>
    </row>
    <row r="79" spans="1:11" ht="8.25">
      <c r="A79" s="5" t="s">
        <v>70</v>
      </c>
      <c r="B79" s="24" t="s">
        <v>492</v>
      </c>
      <c r="C79" s="284">
        <v>3</v>
      </c>
      <c r="D79" s="284" t="s">
        <v>478</v>
      </c>
      <c r="E79" s="284">
        <v>1</v>
      </c>
      <c r="F79" s="284">
        <v>2</v>
      </c>
      <c r="G79" s="284" t="s">
        <v>478</v>
      </c>
      <c r="H79" s="284">
        <v>2</v>
      </c>
      <c r="I79" s="284">
        <v>2</v>
      </c>
      <c r="J79" s="284">
        <v>1</v>
      </c>
      <c r="K79" s="284">
        <v>4</v>
      </c>
    </row>
    <row r="80" spans="1:11" ht="8.25">
      <c r="A80" s="5" t="s">
        <v>475</v>
      </c>
      <c r="B80" s="24" t="s">
        <v>493</v>
      </c>
      <c r="C80" s="284">
        <v>3</v>
      </c>
      <c r="D80" s="284" t="s">
        <v>478</v>
      </c>
      <c r="E80" s="284">
        <v>1</v>
      </c>
      <c r="F80" s="284">
        <v>2</v>
      </c>
      <c r="G80" s="284" t="s">
        <v>478</v>
      </c>
      <c r="H80" s="284">
        <v>1</v>
      </c>
      <c r="I80" s="284">
        <v>5</v>
      </c>
      <c r="J80" s="284" t="s">
        <v>478</v>
      </c>
      <c r="K80" s="284">
        <v>3</v>
      </c>
    </row>
    <row r="81" spans="1:11" s="286" customFormat="1" ht="8.25">
      <c r="A81" s="5" t="s">
        <v>541</v>
      </c>
      <c r="B81" s="24" t="s">
        <v>494</v>
      </c>
      <c r="C81" s="285">
        <v>2</v>
      </c>
      <c r="D81" s="285" t="s">
        <v>478</v>
      </c>
      <c r="E81" s="285">
        <v>1</v>
      </c>
      <c r="F81" s="285">
        <v>1</v>
      </c>
      <c r="G81" s="285" t="s">
        <v>478</v>
      </c>
      <c r="H81" s="285">
        <v>1</v>
      </c>
      <c r="I81" s="285">
        <v>4</v>
      </c>
      <c r="J81" s="285">
        <v>1</v>
      </c>
      <c r="K81" s="285">
        <v>3</v>
      </c>
    </row>
    <row r="82" spans="1:11" s="286" customFormat="1" ht="8.25">
      <c r="A82" s="286" t="s">
        <v>844</v>
      </c>
      <c r="B82" s="304" t="s">
        <v>495</v>
      </c>
      <c r="C82" s="285" t="s">
        <v>478</v>
      </c>
      <c r="D82" s="285" t="s">
        <v>478</v>
      </c>
      <c r="E82" s="285" t="s">
        <v>478</v>
      </c>
      <c r="F82" s="285" t="s">
        <v>478</v>
      </c>
      <c r="G82" s="285" t="s">
        <v>478</v>
      </c>
      <c r="H82" s="285" t="s">
        <v>478</v>
      </c>
      <c r="I82" s="285" t="s">
        <v>478</v>
      </c>
      <c r="J82" s="285">
        <v>1</v>
      </c>
      <c r="K82" s="285">
        <v>1</v>
      </c>
    </row>
    <row r="83" spans="1:11" s="289" customFormat="1" ht="8.25" customHeight="1">
      <c r="A83" s="196"/>
      <c r="B83" s="287" t="s">
        <v>491</v>
      </c>
      <c r="C83" s="288">
        <v>60</v>
      </c>
      <c r="D83" s="288">
        <v>1</v>
      </c>
      <c r="E83" s="288">
        <v>12</v>
      </c>
      <c r="F83" s="288">
        <v>47</v>
      </c>
      <c r="G83" s="288">
        <v>2</v>
      </c>
      <c r="H83" s="288">
        <v>15</v>
      </c>
      <c r="I83" s="288">
        <v>74</v>
      </c>
      <c r="J83" s="288">
        <v>18</v>
      </c>
      <c r="K83" s="288">
        <v>78</v>
      </c>
    </row>
    <row r="84" spans="2:11" s="198" customFormat="1" ht="8.25" customHeight="1">
      <c r="B84" s="196"/>
      <c r="C84" s="290"/>
      <c r="D84" s="290"/>
      <c r="E84" s="290"/>
      <c r="F84" s="290"/>
      <c r="G84" s="290"/>
      <c r="H84" s="290"/>
      <c r="I84" s="290"/>
      <c r="J84" s="290"/>
      <c r="K84" s="290"/>
    </row>
    <row r="85" spans="1:11" ht="8.25" customHeight="1">
      <c r="A85" s="198"/>
      <c r="B85" s="4"/>
      <c r="C85" s="284"/>
      <c r="D85" s="284"/>
      <c r="E85" s="284"/>
      <c r="F85" s="284"/>
      <c r="G85" s="284"/>
      <c r="H85" s="284"/>
      <c r="I85" s="284"/>
      <c r="J85" s="284"/>
      <c r="K85" s="284"/>
    </row>
    <row r="86" ht="8.25" customHeight="1"/>
    <row r="87" ht="8.25" customHeight="1">
      <c r="A87" s="5" t="s">
        <v>73</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B12" sqref="B12"/>
    </sheetView>
  </sheetViews>
  <sheetFormatPr defaultColWidth="11.421875" defaultRowHeight="12.75"/>
  <cols>
    <col min="1" max="1" width="18.421875" style="68" customWidth="1"/>
    <col min="2" max="2" width="6.28125" style="68" customWidth="1"/>
    <col min="3" max="3" width="7.8515625" style="68" customWidth="1"/>
    <col min="4" max="4" width="8.421875" style="68" customWidth="1"/>
    <col min="5" max="5" width="11.00390625" style="68" customWidth="1"/>
    <col min="6" max="6" width="9.421875" style="68" customWidth="1"/>
    <col min="7" max="7" width="9.8515625" style="68" customWidth="1"/>
    <col min="8" max="9" width="8.28125" style="68" customWidth="1"/>
    <col min="10" max="16384" width="11.421875" style="68" customWidth="1"/>
  </cols>
  <sheetData>
    <row r="1" spans="1:9" ht="8.25" customHeight="1">
      <c r="A1" s="66" t="s">
        <v>77</v>
      </c>
      <c r="B1" s="67"/>
      <c r="C1" s="67"/>
      <c r="D1" s="67"/>
      <c r="E1" s="67"/>
      <c r="F1" s="67"/>
      <c r="G1" s="67"/>
      <c r="H1" s="67"/>
      <c r="I1" s="67"/>
    </row>
    <row r="2" spans="1:9" ht="8.25" customHeight="1">
      <c r="A2" s="66"/>
      <c r="B2" s="67"/>
      <c r="C2" s="67"/>
      <c r="D2" s="67"/>
      <c r="E2" s="67"/>
      <c r="F2" s="67"/>
      <c r="G2" s="67"/>
      <c r="H2" s="67"/>
      <c r="I2" s="67"/>
    </row>
    <row r="3" spans="1:9" ht="8.25" customHeight="1">
      <c r="A3" s="5"/>
      <c r="B3" s="5"/>
      <c r="C3" s="5"/>
      <c r="D3" s="5"/>
      <c r="E3" s="5"/>
      <c r="F3" s="5"/>
      <c r="G3" s="5"/>
      <c r="H3" s="5"/>
      <c r="I3" s="5"/>
    </row>
    <row r="4" spans="1:9" ht="8.25" customHeight="1">
      <c r="A4" s="69" t="s">
        <v>78</v>
      </c>
      <c r="B4" s="67"/>
      <c r="C4" s="67"/>
      <c r="D4" s="67"/>
      <c r="E4" s="67"/>
      <c r="F4" s="67"/>
      <c r="G4" s="67"/>
      <c r="H4" s="67"/>
      <c r="I4" s="67"/>
    </row>
    <row r="5" spans="1:9" ht="8.25" customHeight="1">
      <c r="A5" s="69" t="s">
        <v>79</v>
      </c>
      <c r="B5" s="67"/>
      <c r="C5" s="67"/>
      <c r="D5" s="67"/>
      <c r="E5" s="67"/>
      <c r="F5" s="67"/>
      <c r="G5" s="67"/>
      <c r="H5" s="67"/>
      <c r="I5" s="67"/>
    </row>
    <row r="6" spans="1:9" ht="8.25" customHeight="1">
      <c r="A6" s="5"/>
      <c r="B6" s="5"/>
      <c r="C6" s="204"/>
      <c r="D6" s="5"/>
      <c r="E6" s="5"/>
      <c r="F6" s="5"/>
      <c r="G6" s="5"/>
      <c r="H6" s="5"/>
      <c r="I6" s="5"/>
    </row>
    <row r="7" spans="1:9" ht="13.5" customHeight="1">
      <c r="A7" s="147"/>
      <c r="B7" s="334" t="s">
        <v>382</v>
      </c>
      <c r="C7" s="351" t="s">
        <v>39</v>
      </c>
      <c r="D7" s="351" t="s">
        <v>382</v>
      </c>
      <c r="E7" s="351" t="s">
        <v>39</v>
      </c>
      <c r="F7" s="351" t="s">
        <v>382</v>
      </c>
      <c r="G7" s="351" t="s">
        <v>39</v>
      </c>
      <c r="H7" s="351" t="s">
        <v>382</v>
      </c>
      <c r="I7" s="310" t="s">
        <v>39</v>
      </c>
    </row>
    <row r="8" spans="1:9" ht="8.25" customHeight="1">
      <c r="A8" s="67" t="s">
        <v>80</v>
      </c>
      <c r="B8" s="335"/>
      <c r="C8" s="338"/>
      <c r="D8" s="338"/>
      <c r="E8" s="338"/>
      <c r="F8" s="338"/>
      <c r="G8" s="338"/>
      <c r="H8" s="338"/>
      <c r="I8" s="312"/>
    </row>
    <row r="9" spans="1:9" ht="8.25" customHeight="1">
      <c r="A9" s="67" t="s">
        <v>81</v>
      </c>
      <c r="B9" s="335"/>
      <c r="C9" s="338"/>
      <c r="D9" s="338"/>
      <c r="E9" s="338"/>
      <c r="F9" s="338"/>
      <c r="G9" s="338"/>
      <c r="H9" s="338"/>
      <c r="I9" s="312"/>
    </row>
    <row r="10" spans="1:9" ht="8.25" customHeight="1">
      <c r="A10" s="5"/>
      <c r="B10" s="335"/>
      <c r="C10" s="338"/>
      <c r="D10" s="338"/>
      <c r="E10" s="338"/>
      <c r="F10" s="338"/>
      <c r="G10" s="338"/>
      <c r="H10" s="338"/>
      <c r="I10" s="312"/>
    </row>
    <row r="11" spans="1:9" ht="9.75" customHeight="1">
      <c r="A11" s="184" t="s">
        <v>424</v>
      </c>
      <c r="B11" s="350"/>
      <c r="C11" s="340"/>
      <c r="D11" s="340"/>
      <c r="E11" s="340"/>
      <c r="F11" s="340"/>
      <c r="G11" s="340"/>
      <c r="H11" s="340"/>
      <c r="I11" s="314"/>
    </row>
    <row r="12" spans="1:9" ht="8.25" customHeight="1">
      <c r="A12" s="67"/>
      <c r="B12" s="263" t="s">
        <v>839</v>
      </c>
      <c r="C12" s="11"/>
      <c r="D12" s="7" t="s">
        <v>839</v>
      </c>
      <c r="E12" s="264"/>
      <c r="F12" s="265" t="s">
        <v>846</v>
      </c>
      <c r="G12" s="264"/>
      <c r="H12" s="265" t="s">
        <v>846</v>
      </c>
      <c r="I12" s="195"/>
    </row>
    <row r="13" spans="1:9" ht="8.25" customHeight="1">
      <c r="A13" s="204"/>
      <c r="B13" s="266">
        <v>2004</v>
      </c>
      <c r="C13" s="267"/>
      <c r="D13" s="268">
        <v>2003</v>
      </c>
      <c r="E13" s="267"/>
      <c r="F13" s="269">
        <v>2004</v>
      </c>
      <c r="G13" s="267"/>
      <c r="H13" s="268">
        <v>2003</v>
      </c>
      <c r="I13" s="268"/>
    </row>
    <row r="14" spans="1:9" ht="7.5" customHeight="1">
      <c r="A14" s="24"/>
      <c r="B14" s="5"/>
      <c r="C14" s="5"/>
      <c r="D14" s="5"/>
      <c r="E14" s="5"/>
      <c r="F14" s="5"/>
      <c r="G14" s="5"/>
      <c r="H14" s="5"/>
      <c r="I14" s="5"/>
    </row>
    <row r="15" spans="1:9" s="135" customFormat="1" ht="7.5" customHeight="1">
      <c r="A15" s="123" t="s">
        <v>82</v>
      </c>
      <c r="B15" s="270"/>
      <c r="C15" s="270"/>
      <c r="D15" s="270"/>
      <c r="E15" s="270"/>
      <c r="F15" s="270"/>
      <c r="G15" s="270"/>
      <c r="H15" s="270"/>
      <c r="I15" s="270"/>
    </row>
    <row r="16" spans="1:9" s="135" customFormat="1" ht="7.5" customHeight="1">
      <c r="A16" s="123"/>
      <c r="B16" s="270"/>
      <c r="C16" s="270"/>
      <c r="D16" s="270"/>
      <c r="E16" s="270"/>
      <c r="F16" s="270"/>
      <c r="G16" s="270"/>
      <c r="H16" s="270"/>
      <c r="I16" s="270"/>
    </row>
    <row r="17" spans="1:9" s="135" customFormat="1" ht="7.5" customHeight="1">
      <c r="A17" s="123" t="s">
        <v>83</v>
      </c>
      <c r="B17" s="271">
        <v>47</v>
      </c>
      <c r="C17" s="271">
        <v>1</v>
      </c>
      <c r="D17" s="271">
        <v>52</v>
      </c>
      <c r="E17" s="271" t="s">
        <v>478</v>
      </c>
      <c r="F17" s="271">
        <v>262</v>
      </c>
      <c r="G17" s="271">
        <v>6</v>
      </c>
      <c r="H17" s="271">
        <v>268</v>
      </c>
      <c r="I17" s="271">
        <v>7</v>
      </c>
    </row>
    <row r="18" spans="1:9" s="135" customFormat="1" ht="7.5" customHeight="1">
      <c r="A18" s="123" t="s">
        <v>84</v>
      </c>
      <c r="B18" s="271">
        <v>38</v>
      </c>
      <c r="C18" s="271">
        <v>1</v>
      </c>
      <c r="D18" s="271">
        <v>40</v>
      </c>
      <c r="E18" s="271" t="s">
        <v>478</v>
      </c>
      <c r="F18" s="271">
        <v>196</v>
      </c>
      <c r="G18" s="271">
        <v>4</v>
      </c>
      <c r="H18" s="271">
        <v>214</v>
      </c>
      <c r="I18" s="271">
        <v>7</v>
      </c>
    </row>
    <row r="19" spans="1:9" s="135" customFormat="1" ht="7.5" customHeight="1">
      <c r="A19" s="123" t="s">
        <v>85</v>
      </c>
      <c r="B19" s="271">
        <v>9</v>
      </c>
      <c r="C19" s="271" t="s">
        <v>478</v>
      </c>
      <c r="D19" s="271">
        <v>12</v>
      </c>
      <c r="E19" s="271" t="s">
        <v>478</v>
      </c>
      <c r="F19" s="271">
        <v>66</v>
      </c>
      <c r="G19" s="271">
        <v>2</v>
      </c>
      <c r="H19" s="271">
        <v>54</v>
      </c>
      <c r="I19" s="271" t="s">
        <v>478</v>
      </c>
    </row>
    <row r="20" spans="1:9" s="135" customFormat="1" ht="3.75" customHeight="1">
      <c r="A20" s="123"/>
      <c r="B20" s="271"/>
      <c r="C20" s="271"/>
      <c r="D20" s="271"/>
      <c r="E20" s="271"/>
      <c r="F20" s="271"/>
      <c r="G20" s="271"/>
      <c r="H20" s="271"/>
      <c r="I20" s="271"/>
    </row>
    <row r="21" spans="1:9" s="135" customFormat="1" ht="3.75" customHeight="1">
      <c r="A21" s="123"/>
      <c r="B21" s="271"/>
      <c r="C21" s="271"/>
      <c r="D21" s="271"/>
      <c r="E21" s="271"/>
      <c r="F21" s="271"/>
      <c r="G21" s="271"/>
      <c r="H21" s="271"/>
      <c r="I21" s="271"/>
    </row>
    <row r="22" spans="1:9" s="135" customFormat="1" ht="7.5" customHeight="1">
      <c r="A22" s="272" t="s">
        <v>86</v>
      </c>
      <c r="B22" s="271">
        <v>133</v>
      </c>
      <c r="C22" s="271">
        <v>7</v>
      </c>
      <c r="D22" s="271">
        <v>156</v>
      </c>
      <c r="E22" s="271">
        <v>5</v>
      </c>
      <c r="F22" s="271">
        <v>688</v>
      </c>
      <c r="G22" s="271">
        <v>33</v>
      </c>
      <c r="H22" s="271">
        <v>760</v>
      </c>
      <c r="I22" s="271">
        <v>32</v>
      </c>
    </row>
    <row r="23" spans="1:9" s="135" customFormat="1" ht="7.5" customHeight="1">
      <c r="A23" s="123" t="s">
        <v>84</v>
      </c>
      <c r="B23" s="271">
        <v>78</v>
      </c>
      <c r="C23" s="271">
        <v>4</v>
      </c>
      <c r="D23" s="271">
        <v>77</v>
      </c>
      <c r="E23" s="271">
        <v>3</v>
      </c>
      <c r="F23" s="271">
        <v>378</v>
      </c>
      <c r="G23" s="271">
        <v>21</v>
      </c>
      <c r="H23" s="271">
        <v>398</v>
      </c>
      <c r="I23" s="271">
        <v>16</v>
      </c>
    </row>
    <row r="24" spans="1:9" s="135" customFormat="1" ht="7.5" customHeight="1">
      <c r="A24" s="123" t="s">
        <v>85</v>
      </c>
      <c r="B24" s="271">
        <v>55</v>
      </c>
      <c r="C24" s="271">
        <v>3</v>
      </c>
      <c r="D24" s="271">
        <v>79</v>
      </c>
      <c r="E24" s="271">
        <v>2</v>
      </c>
      <c r="F24" s="271">
        <v>310</v>
      </c>
      <c r="G24" s="271">
        <v>12</v>
      </c>
      <c r="H24" s="271">
        <v>362</v>
      </c>
      <c r="I24" s="271">
        <v>16</v>
      </c>
    </row>
    <row r="25" spans="1:9" s="135" customFormat="1" ht="7.5" customHeight="1">
      <c r="A25" s="123"/>
      <c r="B25" s="271"/>
      <c r="C25" s="271"/>
      <c r="D25" s="271"/>
      <c r="E25" s="271"/>
      <c r="F25" s="271"/>
      <c r="G25" s="271"/>
      <c r="H25" s="271"/>
      <c r="I25" s="271"/>
    </row>
    <row r="26" spans="1:9" s="135" customFormat="1" ht="7.5" customHeight="1">
      <c r="A26" s="123" t="s">
        <v>87</v>
      </c>
      <c r="B26" s="271" t="s">
        <v>553</v>
      </c>
      <c r="C26" s="271">
        <v>407</v>
      </c>
      <c r="D26" s="271" t="s">
        <v>554</v>
      </c>
      <c r="E26" s="271">
        <v>347</v>
      </c>
      <c r="F26" s="271" t="s">
        <v>555</v>
      </c>
      <c r="G26" s="271" t="s">
        <v>556</v>
      </c>
      <c r="H26" s="271" t="s">
        <v>557</v>
      </c>
      <c r="I26" s="271" t="s">
        <v>558</v>
      </c>
    </row>
    <row r="27" spans="1:9" s="135" customFormat="1" ht="7.5" customHeight="1">
      <c r="A27" s="123" t="s">
        <v>84</v>
      </c>
      <c r="B27" s="271">
        <v>604</v>
      </c>
      <c r="C27" s="271">
        <v>262</v>
      </c>
      <c r="D27" s="271">
        <v>615</v>
      </c>
      <c r="E27" s="271">
        <v>198</v>
      </c>
      <c r="F27" s="271" t="s">
        <v>559</v>
      </c>
      <c r="G27" s="271" t="s">
        <v>560</v>
      </c>
      <c r="H27" s="271" t="s">
        <v>561</v>
      </c>
      <c r="I27" s="271" t="s">
        <v>562</v>
      </c>
    </row>
    <row r="28" spans="1:9" s="135" customFormat="1" ht="7.5" customHeight="1">
      <c r="A28" s="123" t="s">
        <v>85</v>
      </c>
      <c r="B28" s="271">
        <v>489</v>
      </c>
      <c r="C28" s="271">
        <v>145</v>
      </c>
      <c r="D28" s="271">
        <v>500</v>
      </c>
      <c r="E28" s="271">
        <v>149</v>
      </c>
      <c r="F28" s="271" t="s">
        <v>563</v>
      </c>
      <c r="G28" s="271" t="s">
        <v>564</v>
      </c>
      <c r="H28" s="271" t="s">
        <v>565</v>
      </c>
      <c r="I28" s="271" t="s">
        <v>566</v>
      </c>
    </row>
    <row r="29" spans="1:9" s="135" customFormat="1" ht="7.5" customHeight="1">
      <c r="A29" s="123"/>
      <c r="B29" s="271"/>
      <c r="C29" s="271"/>
      <c r="D29" s="271"/>
      <c r="E29" s="271"/>
      <c r="F29" s="271"/>
      <c r="G29" s="271"/>
      <c r="H29" s="271"/>
      <c r="I29" s="271"/>
    </row>
    <row r="30" spans="1:9" s="135" customFormat="1" ht="7.5" customHeight="1">
      <c r="A30" s="123" t="s">
        <v>88</v>
      </c>
      <c r="B30" s="271">
        <v>10</v>
      </c>
      <c r="C30" s="271">
        <v>1</v>
      </c>
      <c r="D30" s="271">
        <v>14</v>
      </c>
      <c r="E30" s="271">
        <v>6</v>
      </c>
      <c r="F30" s="271">
        <v>90</v>
      </c>
      <c r="G30" s="271">
        <v>16</v>
      </c>
      <c r="H30" s="271">
        <v>77</v>
      </c>
      <c r="I30" s="271">
        <v>26</v>
      </c>
    </row>
    <row r="31" spans="1:9" s="135" customFormat="1" ht="7.5" customHeight="1">
      <c r="A31" s="123" t="s">
        <v>84</v>
      </c>
      <c r="B31" s="271">
        <v>8</v>
      </c>
      <c r="C31" s="271">
        <v>1</v>
      </c>
      <c r="D31" s="271">
        <v>12</v>
      </c>
      <c r="E31" s="271">
        <v>4</v>
      </c>
      <c r="F31" s="271">
        <v>72</v>
      </c>
      <c r="G31" s="271">
        <v>8</v>
      </c>
      <c r="H31" s="271">
        <v>63</v>
      </c>
      <c r="I31" s="271">
        <v>15</v>
      </c>
    </row>
    <row r="32" spans="1:9" s="135" customFormat="1" ht="7.5" customHeight="1">
      <c r="A32" s="123" t="s">
        <v>85</v>
      </c>
      <c r="B32" s="271">
        <v>2</v>
      </c>
      <c r="C32" s="271" t="s">
        <v>478</v>
      </c>
      <c r="D32" s="271">
        <v>2</v>
      </c>
      <c r="E32" s="271">
        <v>2</v>
      </c>
      <c r="F32" s="271">
        <v>18</v>
      </c>
      <c r="G32" s="271">
        <v>8</v>
      </c>
      <c r="H32" s="271">
        <v>14</v>
      </c>
      <c r="I32" s="271">
        <v>11</v>
      </c>
    </row>
    <row r="33" spans="1:9" s="135" customFormat="1" ht="7.5" customHeight="1">
      <c r="A33" s="123"/>
      <c r="B33" s="271"/>
      <c r="C33" s="271"/>
      <c r="D33" s="271"/>
      <c r="E33" s="271"/>
      <c r="F33" s="271"/>
      <c r="G33" s="271"/>
      <c r="H33" s="271"/>
      <c r="I33" s="271"/>
    </row>
    <row r="34" spans="1:9" s="135" customFormat="1" ht="7.5" customHeight="1">
      <c r="A34" s="123" t="s">
        <v>89</v>
      </c>
      <c r="B34" s="271">
        <v>111</v>
      </c>
      <c r="C34" s="271">
        <v>41</v>
      </c>
      <c r="D34" s="271">
        <v>141</v>
      </c>
      <c r="E34" s="271">
        <v>45</v>
      </c>
      <c r="F34" s="271">
        <v>890</v>
      </c>
      <c r="G34" s="271">
        <v>359</v>
      </c>
      <c r="H34" s="271">
        <v>919</v>
      </c>
      <c r="I34" s="271">
        <v>345</v>
      </c>
    </row>
    <row r="35" spans="1:9" s="135" customFormat="1" ht="7.5" customHeight="1">
      <c r="A35" s="123" t="s">
        <v>84</v>
      </c>
      <c r="B35" s="271">
        <v>48</v>
      </c>
      <c r="C35" s="271">
        <v>15</v>
      </c>
      <c r="D35" s="271">
        <v>73</v>
      </c>
      <c r="E35" s="271">
        <v>18</v>
      </c>
      <c r="F35" s="271">
        <v>410</v>
      </c>
      <c r="G35" s="271">
        <v>165</v>
      </c>
      <c r="H35" s="271">
        <v>427</v>
      </c>
      <c r="I35" s="271">
        <v>135</v>
      </c>
    </row>
    <row r="36" spans="1:9" s="135" customFormat="1" ht="7.5" customHeight="1">
      <c r="A36" s="123" t="s">
        <v>85</v>
      </c>
      <c r="B36" s="271">
        <v>63</v>
      </c>
      <c r="C36" s="271">
        <v>26</v>
      </c>
      <c r="D36" s="271">
        <v>68</v>
      </c>
      <c r="E36" s="271">
        <v>27</v>
      </c>
      <c r="F36" s="271">
        <v>480</v>
      </c>
      <c r="G36" s="271">
        <v>194</v>
      </c>
      <c r="H36" s="271">
        <v>492</v>
      </c>
      <c r="I36" s="271">
        <v>210</v>
      </c>
    </row>
    <row r="37" spans="1:9" s="135" customFormat="1" ht="3.75" customHeight="1">
      <c r="A37" s="123"/>
      <c r="B37" s="271"/>
      <c r="C37" s="271"/>
      <c r="D37" s="271"/>
      <c r="E37" s="271"/>
      <c r="F37" s="271"/>
      <c r="G37" s="271"/>
      <c r="H37" s="271"/>
      <c r="I37" s="271"/>
    </row>
    <row r="38" spans="1:9" s="135" customFormat="1" ht="3.75" customHeight="1">
      <c r="A38" s="123"/>
      <c r="B38" s="271"/>
      <c r="C38" s="271"/>
      <c r="D38" s="271"/>
      <c r="E38" s="271"/>
      <c r="F38" s="271"/>
      <c r="G38" s="271"/>
      <c r="H38" s="271"/>
      <c r="I38" s="271"/>
    </row>
    <row r="39" spans="1:9" s="135" customFormat="1" ht="7.5" customHeight="1">
      <c r="A39" s="123" t="s">
        <v>496</v>
      </c>
      <c r="B39" s="271">
        <v>6</v>
      </c>
      <c r="C39" s="271">
        <v>1</v>
      </c>
      <c r="D39" s="271">
        <v>9</v>
      </c>
      <c r="E39" s="271">
        <v>3</v>
      </c>
      <c r="F39" s="271">
        <v>24</v>
      </c>
      <c r="G39" s="271">
        <v>9</v>
      </c>
      <c r="H39" s="271">
        <v>35</v>
      </c>
      <c r="I39" s="271">
        <v>8</v>
      </c>
    </row>
    <row r="40" spans="1:9" s="135" customFormat="1" ht="7.5" customHeight="1">
      <c r="A40" s="123" t="s">
        <v>84</v>
      </c>
      <c r="B40" s="271">
        <v>3</v>
      </c>
      <c r="C40" s="271">
        <v>1</v>
      </c>
      <c r="D40" s="271">
        <v>4</v>
      </c>
      <c r="E40" s="271">
        <v>1</v>
      </c>
      <c r="F40" s="271">
        <v>10</v>
      </c>
      <c r="G40" s="271">
        <v>4</v>
      </c>
      <c r="H40" s="271">
        <v>12</v>
      </c>
      <c r="I40" s="271">
        <v>2</v>
      </c>
    </row>
    <row r="41" spans="1:9" s="135" customFormat="1" ht="7.5" customHeight="1">
      <c r="A41" s="123" t="s">
        <v>85</v>
      </c>
      <c r="B41" s="271">
        <v>3</v>
      </c>
      <c r="C41" s="271" t="s">
        <v>478</v>
      </c>
      <c r="D41" s="271">
        <v>5</v>
      </c>
      <c r="E41" s="271">
        <v>2</v>
      </c>
      <c r="F41" s="271">
        <v>14</v>
      </c>
      <c r="G41" s="271">
        <v>5</v>
      </c>
      <c r="H41" s="271">
        <v>23</v>
      </c>
      <c r="I41" s="271">
        <v>6</v>
      </c>
    </row>
    <row r="42" spans="1:9" s="135" customFormat="1" ht="3.75" customHeight="1">
      <c r="A42" s="123"/>
      <c r="B42" s="271"/>
      <c r="C42" s="271"/>
      <c r="D42" s="271"/>
      <c r="E42" s="271"/>
      <c r="F42" s="271"/>
      <c r="G42" s="271"/>
      <c r="H42" s="271"/>
      <c r="I42" s="271"/>
    </row>
    <row r="43" spans="1:9" s="135" customFormat="1" ht="3.75" customHeight="1">
      <c r="A43" s="123"/>
      <c r="B43" s="271"/>
      <c r="C43" s="271"/>
      <c r="D43" s="271"/>
      <c r="E43" s="271"/>
      <c r="F43" s="271"/>
      <c r="G43" s="271"/>
      <c r="H43" s="271"/>
      <c r="I43" s="271"/>
    </row>
    <row r="44" spans="1:9" s="135" customFormat="1" ht="7.5" customHeight="1">
      <c r="A44" s="123" t="s">
        <v>90</v>
      </c>
      <c r="B44" s="271">
        <v>8</v>
      </c>
      <c r="C44" s="271">
        <v>2</v>
      </c>
      <c r="D44" s="271">
        <v>7</v>
      </c>
      <c r="E44" s="271">
        <v>4</v>
      </c>
      <c r="F44" s="271">
        <v>34</v>
      </c>
      <c r="G44" s="271">
        <v>18</v>
      </c>
      <c r="H44" s="271">
        <v>44</v>
      </c>
      <c r="I44" s="271">
        <v>15</v>
      </c>
    </row>
    <row r="45" spans="1:9" s="135" customFormat="1" ht="7.5" customHeight="1">
      <c r="A45" s="123" t="s">
        <v>84</v>
      </c>
      <c r="B45" s="271">
        <v>5</v>
      </c>
      <c r="C45" s="271">
        <v>2</v>
      </c>
      <c r="D45" s="271">
        <v>6</v>
      </c>
      <c r="E45" s="271">
        <v>4</v>
      </c>
      <c r="F45" s="271">
        <v>21</v>
      </c>
      <c r="G45" s="271">
        <v>10</v>
      </c>
      <c r="H45" s="271">
        <v>33</v>
      </c>
      <c r="I45" s="271">
        <v>12</v>
      </c>
    </row>
    <row r="46" spans="1:9" s="135" customFormat="1" ht="7.5" customHeight="1">
      <c r="A46" s="123" t="s">
        <v>85</v>
      </c>
      <c r="B46" s="271">
        <v>3</v>
      </c>
      <c r="C46" s="271" t="s">
        <v>478</v>
      </c>
      <c r="D46" s="271">
        <v>1</v>
      </c>
      <c r="E46" s="271" t="s">
        <v>478</v>
      </c>
      <c r="F46" s="271">
        <v>13</v>
      </c>
      <c r="G46" s="271">
        <v>8</v>
      </c>
      <c r="H46" s="271">
        <v>11</v>
      </c>
      <c r="I46" s="271">
        <v>3</v>
      </c>
    </row>
    <row r="47" spans="1:9" s="135" customFormat="1" ht="7.5" customHeight="1">
      <c r="A47" s="123"/>
      <c r="B47" s="271"/>
      <c r="C47" s="271"/>
      <c r="D47" s="271"/>
      <c r="E47" s="271"/>
      <c r="F47" s="271"/>
      <c r="G47" s="271"/>
      <c r="H47" s="271"/>
      <c r="I47" s="271"/>
    </row>
    <row r="48" spans="1:9" s="135" customFormat="1" ht="7.5" customHeight="1">
      <c r="A48" s="273" t="s">
        <v>423</v>
      </c>
      <c r="B48" s="274" t="s">
        <v>567</v>
      </c>
      <c r="C48" s="274">
        <v>460</v>
      </c>
      <c r="D48" s="274" t="s">
        <v>568</v>
      </c>
      <c r="E48" s="274">
        <v>410</v>
      </c>
      <c r="F48" s="274" t="s">
        <v>569</v>
      </c>
      <c r="G48" s="274" t="s">
        <v>570</v>
      </c>
      <c r="H48" s="274" t="s">
        <v>571</v>
      </c>
      <c r="I48" s="274" t="s">
        <v>572</v>
      </c>
    </row>
    <row r="49" spans="1:9" s="135" customFormat="1" ht="7.5" customHeight="1">
      <c r="A49" s="273" t="s">
        <v>84</v>
      </c>
      <c r="B49" s="274">
        <v>784</v>
      </c>
      <c r="C49" s="274">
        <v>286</v>
      </c>
      <c r="D49" s="274">
        <v>827</v>
      </c>
      <c r="E49" s="274">
        <v>228</v>
      </c>
      <c r="F49" s="274" t="s">
        <v>573</v>
      </c>
      <c r="G49" s="274" t="s">
        <v>574</v>
      </c>
      <c r="H49" s="274" t="s">
        <v>575</v>
      </c>
      <c r="I49" s="274" t="s">
        <v>576</v>
      </c>
    </row>
    <row r="50" spans="1:9" s="135" customFormat="1" ht="7.5" customHeight="1">
      <c r="A50" s="273" t="s">
        <v>85</v>
      </c>
      <c r="B50" s="274">
        <v>624</v>
      </c>
      <c r="C50" s="274">
        <v>174</v>
      </c>
      <c r="D50" s="274">
        <v>667</v>
      </c>
      <c r="E50" s="274">
        <v>182</v>
      </c>
      <c r="F50" s="274" t="s">
        <v>577</v>
      </c>
      <c r="G50" s="274" t="s">
        <v>547</v>
      </c>
      <c r="H50" s="274" t="s">
        <v>578</v>
      </c>
      <c r="I50" s="274" t="s">
        <v>579</v>
      </c>
    </row>
    <row r="51" spans="1:9" s="135" customFormat="1" ht="7.5" customHeight="1">
      <c r="A51" s="123"/>
      <c r="B51" s="271"/>
      <c r="C51" s="271"/>
      <c r="D51" s="271"/>
      <c r="E51" s="271"/>
      <c r="F51" s="271"/>
      <c r="G51" s="271"/>
      <c r="H51" s="271"/>
      <c r="I51" s="271"/>
    </row>
    <row r="52" spans="1:9" s="135" customFormat="1" ht="7.5" customHeight="1">
      <c r="A52" s="123" t="s">
        <v>92</v>
      </c>
      <c r="B52" s="271">
        <v>68</v>
      </c>
      <c r="C52" s="271">
        <v>37</v>
      </c>
      <c r="D52" s="271">
        <v>78</v>
      </c>
      <c r="E52" s="271">
        <v>31</v>
      </c>
      <c r="F52" s="271">
        <v>476</v>
      </c>
      <c r="G52" s="271">
        <v>283</v>
      </c>
      <c r="H52" s="271">
        <v>563</v>
      </c>
      <c r="I52" s="271">
        <v>281</v>
      </c>
    </row>
    <row r="53" spans="1:9" s="135" customFormat="1" ht="7.5" customHeight="1">
      <c r="A53" s="123" t="s">
        <v>433</v>
      </c>
      <c r="B53" s="271">
        <v>47</v>
      </c>
      <c r="C53" s="271">
        <v>18</v>
      </c>
      <c r="D53" s="271">
        <v>52</v>
      </c>
      <c r="E53" s="271">
        <v>17</v>
      </c>
      <c r="F53" s="271">
        <v>313</v>
      </c>
      <c r="G53" s="271">
        <v>149</v>
      </c>
      <c r="H53" s="271">
        <v>381</v>
      </c>
      <c r="I53" s="271">
        <v>162</v>
      </c>
    </row>
    <row r="54" spans="1:9" s="135" customFormat="1" ht="7.5" customHeight="1">
      <c r="A54" s="123" t="s">
        <v>434</v>
      </c>
      <c r="B54" s="271">
        <v>21</v>
      </c>
      <c r="C54" s="271">
        <v>19</v>
      </c>
      <c r="D54" s="271">
        <v>26</v>
      </c>
      <c r="E54" s="271">
        <v>14</v>
      </c>
      <c r="F54" s="271">
        <v>163</v>
      </c>
      <c r="G54" s="271">
        <v>134</v>
      </c>
      <c r="H54" s="271">
        <v>182</v>
      </c>
      <c r="I54" s="271">
        <v>119</v>
      </c>
    </row>
    <row r="55" spans="1:9" s="135" customFormat="1" ht="7.5" customHeight="1">
      <c r="A55" s="123"/>
      <c r="B55" s="271"/>
      <c r="C55" s="271"/>
      <c r="D55" s="271"/>
      <c r="E55" s="271"/>
      <c r="F55" s="271"/>
      <c r="G55" s="271"/>
      <c r="H55" s="271"/>
      <c r="I55" s="271"/>
    </row>
    <row r="56" spans="1:9" s="135" customFormat="1" ht="7.5" customHeight="1">
      <c r="A56" s="123" t="s">
        <v>93</v>
      </c>
      <c r="B56" s="271">
        <v>194</v>
      </c>
      <c r="C56" s="271" t="s">
        <v>478</v>
      </c>
      <c r="D56" s="271">
        <v>205</v>
      </c>
      <c r="E56" s="271" t="s">
        <v>478</v>
      </c>
      <c r="F56" s="271">
        <v>978</v>
      </c>
      <c r="G56" s="271">
        <v>2</v>
      </c>
      <c r="H56" s="271" t="s">
        <v>580</v>
      </c>
      <c r="I56" s="271">
        <v>3</v>
      </c>
    </row>
    <row r="57" spans="1:9" s="135" customFormat="1" ht="7.5" customHeight="1">
      <c r="A57" s="123" t="s">
        <v>84</v>
      </c>
      <c r="B57" s="271">
        <v>168</v>
      </c>
      <c r="C57" s="271" t="s">
        <v>478</v>
      </c>
      <c r="D57" s="271">
        <v>177</v>
      </c>
      <c r="E57" s="271" t="s">
        <v>478</v>
      </c>
      <c r="F57" s="271">
        <v>843</v>
      </c>
      <c r="G57" s="271">
        <v>1</v>
      </c>
      <c r="H57" s="271">
        <v>994</v>
      </c>
      <c r="I57" s="271">
        <v>3</v>
      </c>
    </row>
    <row r="58" spans="1:9" s="135" customFormat="1" ht="7.5" customHeight="1">
      <c r="A58" s="123" t="s">
        <v>85</v>
      </c>
      <c r="B58" s="271">
        <v>26</v>
      </c>
      <c r="C58" s="271" t="s">
        <v>478</v>
      </c>
      <c r="D58" s="271">
        <v>28</v>
      </c>
      <c r="E58" s="271" t="s">
        <v>478</v>
      </c>
      <c r="F58" s="271">
        <v>135</v>
      </c>
      <c r="G58" s="271">
        <v>1</v>
      </c>
      <c r="H58" s="271">
        <v>140</v>
      </c>
      <c r="I58" s="271" t="s">
        <v>478</v>
      </c>
    </row>
    <row r="59" spans="1:9" s="135" customFormat="1" ht="7.5" customHeight="1">
      <c r="A59" s="123"/>
      <c r="B59" s="271"/>
      <c r="C59" s="271"/>
      <c r="D59" s="271"/>
      <c r="E59" s="271"/>
      <c r="F59" s="271"/>
      <c r="G59" s="271"/>
      <c r="H59" s="271"/>
      <c r="I59" s="271"/>
    </row>
    <row r="60" spans="1:9" s="135" customFormat="1" ht="7.5" customHeight="1">
      <c r="A60" s="123" t="s">
        <v>94</v>
      </c>
      <c r="B60" s="271"/>
      <c r="C60" s="271"/>
      <c r="D60" s="271"/>
      <c r="E60" s="271"/>
      <c r="F60" s="271"/>
      <c r="G60" s="271"/>
      <c r="H60" s="271"/>
      <c r="I60" s="271"/>
    </row>
    <row r="61" spans="1:9" s="135" customFormat="1" ht="7.5" customHeight="1">
      <c r="A61" s="123" t="s">
        <v>95</v>
      </c>
      <c r="B61" s="271">
        <v>27</v>
      </c>
      <c r="C61" s="271" t="s">
        <v>478</v>
      </c>
      <c r="D61" s="271">
        <v>30</v>
      </c>
      <c r="E61" s="271" t="s">
        <v>478</v>
      </c>
      <c r="F61" s="271">
        <v>178</v>
      </c>
      <c r="G61" s="271" t="s">
        <v>478</v>
      </c>
      <c r="H61" s="271">
        <v>242</v>
      </c>
      <c r="I61" s="271" t="s">
        <v>478</v>
      </c>
    </row>
    <row r="62" spans="1:9" s="135" customFormat="1" ht="7.5" customHeight="1">
      <c r="A62" s="123" t="s">
        <v>433</v>
      </c>
      <c r="B62" s="271">
        <v>27</v>
      </c>
      <c r="C62" s="271" t="s">
        <v>478</v>
      </c>
      <c r="D62" s="271">
        <v>28</v>
      </c>
      <c r="E62" s="271" t="s">
        <v>478</v>
      </c>
      <c r="F62" s="271">
        <v>163</v>
      </c>
      <c r="G62" s="271" t="s">
        <v>478</v>
      </c>
      <c r="H62" s="271">
        <v>223</v>
      </c>
      <c r="I62" s="271" t="s">
        <v>478</v>
      </c>
    </row>
    <row r="63" spans="1:9" s="135" customFormat="1" ht="7.5" customHeight="1">
      <c r="A63" s="123" t="s">
        <v>434</v>
      </c>
      <c r="B63" s="271" t="s">
        <v>478</v>
      </c>
      <c r="C63" s="271" t="s">
        <v>478</v>
      </c>
      <c r="D63" s="271">
        <v>2</v>
      </c>
      <c r="E63" s="271" t="s">
        <v>478</v>
      </c>
      <c r="F63" s="271">
        <v>15</v>
      </c>
      <c r="G63" s="271" t="s">
        <v>478</v>
      </c>
      <c r="H63" s="271">
        <v>19</v>
      </c>
      <c r="I63" s="271" t="s">
        <v>478</v>
      </c>
    </row>
    <row r="64" spans="1:9" s="135" customFormat="1" ht="7.5" customHeight="1">
      <c r="A64" s="123"/>
      <c r="B64" s="271"/>
      <c r="C64" s="271"/>
      <c r="D64" s="271"/>
      <c r="E64" s="271"/>
      <c r="F64" s="271"/>
      <c r="G64" s="271"/>
      <c r="H64" s="271"/>
      <c r="I64" s="271"/>
    </row>
    <row r="65" spans="1:9" s="135" customFormat="1" ht="7.5" customHeight="1">
      <c r="A65" s="123" t="s">
        <v>96</v>
      </c>
      <c r="B65" s="271">
        <v>8</v>
      </c>
      <c r="C65" s="271">
        <v>10</v>
      </c>
      <c r="D65" s="271">
        <v>14</v>
      </c>
      <c r="E65" s="271" t="s">
        <v>478</v>
      </c>
      <c r="F65" s="271">
        <v>58</v>
      </c>
      <c r="G65" s="271">
        <v>32</v>
      </c>
      <c r="H65" s="271">
        <v>64</v>
      </c>
      <c r="I65" s="271">
        <v>29</v>
      </c>
    </row>
    <row r="66" spans="1:9" s="135" customFormat="1" ht="7.5" customHeight="1">
      <c r="A66" s="123" t="s">
        <v>84</v>
      </c>
      <c r="B66" s="271">
        <v>6</v>
      </c>
      <c r="C66" s="271">
        <v>6</v>
      </c>
      <c r="D66" s="271">
        <v>9</v>
      </c>
      <c r="E66" s="271" t="s">
        <v>478</v>
      </c>
      <c r="F66" s="271">
        <v>48</v>
      </c>
      <c r="G66" s="271">
        <v>16</v>
      </c>
      <c r="H66" s="271">
        <v>49</v>
      </c>
      <c r="I66" s="271">
        <v>21</v>
      </c>
    </row>
    <row r="67" spans="1:9" s="135" customFormat="1" ht="7.5" customHeight="1">
      <c r="A67" s="123" t="s">
        <v>85</v>
      </c>
      <c r="B67" s="271">
        <v>2</v>
      </c>
      <c r="C67" s="271">
        <v>4</v>
      </c>
      <c r="D67" s="271">
        <v>5</v>
      </c>
      <c r="E67" s="271" t="s">
        <v>478</v>
      </c>
      <c r="F67" s="271">
        <v>10</v>
      </c>
      <c r="G67" s="271">
        <v>16</v>
      </c>
      <c r="H67" s="271">
        <v>15</v>
      </c>
      <c r="I67" s="271">
        <v>8</v>
      </c>
    </row>
    <row r="68" spans="1:9" s="135" customFormat="1" ht="7.5" customHeight="1">
      <c r="A68" s="123"/>
      <c r="B68" s="271"/>
      <c r="C68" s="271"/>
      <c r="D68" s="271"/>
      <c r="E68" s="271"/>
      <c r="F68" s="271"/>
      <c r="G68" s="271"/>
      <c r="H68" s="271"/>
      <c r="I68" s="271"/>
    </row>
    <row r="69" spans="1:9" s="135" customFormat="1" ht="7.5" customHeight="1">
      <c r="A69" s="123" t="s">
        <v>97</v>
      </c>
      <c r="B69" s="271">
        <v>73</v>
      </c>
      <c r="C69" s="271">
        <v>1</v>
      </c>
      <c r="D69" s="271">
        <v>79</v>
      </c>
      <c r="E69" s="271" t="s">
        <v>478</v>
      </c>
      <c r="F69" s="271">
        <v>605</v>
      </c>
      <c r="G69" s="271">
        <v>3</v>
      </c>
      <c r="H69" s="271">
        <v>694</v>
      </c>
      <c r="I69" s="271">
        <v>5</v>
      </c>
    </row>
    <row r="70" spans="1:9" s="135" customFormat="1" ht="7.5" customHeight="1">
      <c r="A70" s="123" t="s">
        <v>117</v>
      </c>
      <c r="B70" s="271">
        <v>68</v>
      </c>
      <c r="C70" s="271">
        <v>1</v>
      </c>
      <c r="D70" s="271">
        <v>73</v>
      </c>
      <c r="E70" s="271" t="s">
        <v>478</v>
      </c>
      <c r="F70" s="271">
        <v>550</v>
      </c>
      <c r="G70" s="271">
        <v>3</v>
      </c>
      <c r="H70" s="271">
        <v>641</v>
      </c>
      <c r="I70" s="271">
        <v>2</v>
      </c>
    </row>
    <row r="71" spans="1:9" s="135" customFormat="1" ht="7.5" customHeight="1">
      <c r="A71" s="123" t="s">
        <v>118</v>
      </c>
      <c r="B71" s="271">
        <v>5</v>
      </c>
      <c r="C71" s="271" t="s">
        <v>478</v>
      </c>
      <c r="D71" s="271">
        <v>6</v>
      </c>
      <c r="E71" s="271" t="s">
        <v>478</v>
      </c>
      <c r="F71" s="271">
        <v>55</v>
      </c>
      <c r="G71" s="271" t="s">
        <v>478</v>
      </c>
      <c r="H71" s="271">
        <v>53</v>
      </c>
      <c r="I71" s="271">
        <v>3</v>
      </c>
    </row>
    <row r="72" spans="1:9" s="135" customFormat="1" ht="7.5" customHeight="1">
      <c r="A72" s="123"/>
      <c r="B72" s="271"/>
      <c r="C72" s="271"/>
      <c r="D72" s="271"/>
      <c r="E72" s="271"/>
      <c r="F72" s="271"/>
      <c r="G72" s="271"/>
      <c r="H72" s="271"/>
      <c r="I72" s="271"/>
    </row>
    <row r="73" spans="1:9" s="135" customFormat="1" ht="7.5" customHeight="1">
      <c r="A73" s="123" t="s">
        <v>98</v>
      </c>
      <c r="B73" s="271"/>
      <c r="C73" s="271"/>
      <c r="D73" s="271"/>
      <c r="E73" s="271"/>
      <c r="F73" s="271"/>
      <c r="G73" s="271"/>
      <c r="H73" s="271"/>
      <c r="I73" s="271"/>
    </row>
    <row r="74" spans="1:9" s="135" customFormat="1" ht="7.5" customHeight="1">
      <c r="A74" s="123" t="s">
        <v>99</v>
      </c>
      <c r="B74" s="271">
        <v>24</v>
      </c>
      <c r="C74" s="271" t="s">
        <v>478</v>
      </c>
      <c r="D74" s="271">
        <v>15</v>
      </c>
      <c r="E74" s="271" t="s">
        <v>478</v>
      </c>
      <c r="F74" s="271">
        <v>139</v>
      </c>
      <c r="G74" s="271" t="s">
        <v>478</v>
      </c>
      <c r="H74" s="271">
        <v>182</v>
      </c>
      <c r="I74" s="271" t="s">
        <v>478</v>
      </c>
    </row>
    <row r="75" spans="1:9" s="135" customFormat="1" ht="7.5" customHeight="1">
      <c r="A75" s="123" t="s">
        <v>84</v>
      </c>
      <c r="B75" s="271">
        <v>23</v>
      </c>
      <c r="C75" s="271" t="s">
        <v>478</v>
      </c>
      <c r="D75" s="271">
        <v>13</v>
      </c>
      <c r="E75" s="271" t="s">
        <v>478</v>
      </c>
      <c r="F75" s="271">
        <v>133</v>
      </c>
      <c r="G75" s="271" t="s">
        <v>478</v>
      </c>
      <c r="H75" s="271">
        <v>174</v>
      </c>
      <c r="I75" s="271" t="s">
        <v>478</v>
      </c>
    </row>
    <row r="76" spans="1:9" s="135" customFormat="1" ht="7.5" customHeight="1">
      <c r="A76" s="123" t="s">
        <v>85</v>
      </c>
      <c r="B76" s="271">
        <v>1</v>
      </c>
      <c r="C76" s="271" t="s">
        <v>478</v>
      </c>
      <c r="D76" s="271">
        <v>2</v>
      </c>
      <c r="E76" s="271" t="s">
        <v>478</v>
      </c>
      <c r="F76" s="271">
        <v>6</v>
      </c>
      <c r="G76" s="271" t="s">
        <v>478</v>
      </c>
      <c r="H76" s="271">
        <v>8</v>
      </c>
      <c r="I76" s="271" t="s">
        <v>478</v>
      </c>
    </row>
    <row r="77" spans="1:9" s="135" customFormat="1" ht="7.5" customHeight="1">
      <c r="A77" s="123"/>
      <c r="B77" s="271"/>
      <c r="C77" s="271"/>
      <c r="D77" s="271"/>
      <c r="E77" s="271"/>
      <c r="F77" s="271"/>
      <c r="G77" s="271"/>
      <c r="H77" s="271"/>
      <c r="I77" s="271"/>
    </row>
    <row r="78" spans="1:9" s="135" customFormat="1" ht="7.5" customHeight="1">
      <c r="A78" s="123" t="s">
        <v>100</v>
      </c>
      <c r="B78" s="271">
        <v>19</v>
      </c>
      <c r="C78" s="271" t="s">
        <v>478</v>
      </c>
      <c r="D78" s="271">
        <v>21</v>
      </c>
      <c r="E78" s="271" t="s">
        <v>478</v>
      </c>
      <c r="F78" s="271">
        <v>126</v>
      </c>
      <c r="G78" s="271" t="s">
        <v>478</v>
      </c>
      <c r="H78" s="271">
        <v>140</v>
      </c>
      <c r="I78" s="271">
        <v>2</v>
      </c>
    </row>
    <row r="79" spans="1:9" s="135" customFormat="1" ht="7.5" customHeight="1">
      <c r="A79" s="123" t="s">
        <v>84</v>
      </c>
      <c r="B79" s="271">
        <v>19</v>
      </c>
      <c r="C79" s="271" t="s">
        <v>478</v>
      </c>
      <c r="D79" s="271">
        <v>21</v>
      </c>
      <c r="E79" s="271" t="s">
        <v>478</v>
      </c>
      <c r="F79" s="271">
        <v>121</v>
      </c>
      <c r="G79" s="271" t="s">
        <v>478</v>
      </c>
      <c r="H79" s="271">
        <v>136</v>
      </c>
      <c r="I79" s="271" t="s">
        <v>478</v>
      </c>
    </row>
    <row r="80" spans="1:9" s="135" customFormat="1" ht="7.5" customHeight="1">
      <c r="A80" s="123" t="s">
        <v>85</v>
      </c>
      <c r="B80" s="271" t="s">
        <v>478</v>
      </c>
      <c r="C80" s="271" t="s">
        <v>478</v>
      </c>
      <c r="D80" s="271" t="s">
        <v>478</v>
      </c>
      <c r="E80" s="271" t="s">
        <v>478</v>
      </c>
      <c r="F80" s="271">
        <v>5</v>
      </c>
      <c r="G80" s="271" t="s">
        <v>478</v>
      </c>
      <c r="H80" s="271">
        <v>4</v>
      </c>
      <c r="I80" s="271">
        <v>2</v>
      </c>
    </row>
    <row r="81" spans="1:9" s="135" customFormat="1" ht="7.5" customHeight="1">
      <c r="A81" s="123"/>
      <c r="B81" s="271"/>
      <c r="C81" s="271"/>
      <c r="D81" s="271"/>
      <c r="E81" s="271"/>
      <c r="F81" s="271"/>
      <c r="G81" s="271"/>
      <c r="H81" s="271"/>
      <c r="I81" s="271"/>
    </row>
    <row r="82" spans="1:9" s="135" customFormat="1" ht="7.5" customHeight="1">
      <c r="A82" s="123" t="s">
        <v>101</v>
      </c>
      <c r="B82" s="271">
        <v>9</v>
      </c>
      <c r="C82" s="271" t="s">
        <v>478</v>
      </c>
      <c r="D82" s="271">
        <v>1</v>
      </c>
      <c r="E82" s="271" t="s">
        <v>478</v>
      </c>
      <c r="F82" s="271">
        <v>26</v>
      </c>
      <c r="G82" s="271">
        <v>1</v>
      </c>
      <c r="H82" s="271">
        <v>15</v>
      </c>
      <c r="I82" s="271" t="s">
        <v>478</v>
      </c>
    </row>
    <row r="83" spans="1:9" s="135" customFormat="1" ht="7.5" customHeight="1">
      <c r="A83" s="123" t="s">
        <v>117</v>
      </c>
      <c r="B83" s="271">
        <v>1</v>
      </c>
      <c r="C83" s="271" t="s">
        <v>478</v>
      </c>
      <c r="D83" s="271">
        <v>1</v>
      </c>
      <c r="E83" s="271" t="s">
        <v>478</v>
      </c>
      <c r="F83" s="271">
        <v>8</v>
      </c>
      <c r="G83" s="271" t="s">
        <v>478</v>
      </c>
      <c r="H83" s="271">
        <v>9</v>
      </c>
      <c r="I83" s="271" t="s">
        <v>478</v>
      </c>
    </row>
    <row r="84" spans="1:9" s="135" customFormat="1" ht="7.5" customHeight="1">
      <c r="A84" s="123" t="s">
        <v>118</v>
      </c>
      <c r="B84" s="271">
        <v>8</v>
      </c>
      <c r="C84" s="271" t="s">
        <v>478</v>
      </c>
      <c r="D84" s="271" t="s">
        <v>478</v>
      </c>
      <c r="E84" s="271" t="s">
        <v>478</v>
      </c>
      <c r="F84" s="271">
        <v>18</v>
      </c>
      <c r="G84" s="271">
        <v>1</v>
      </c>
      <c r="H84" s="271">
        <v>6</v>
      </c>
      <c r="I84" s="271" t="s">
        <v>478</v>
      </c>
    </row>
    <row r="85" spans="1:9" s="135" customFormat="1" ht="7.5" customHeight="1">
      <c r="A85" s="123"/>
      <c r="B85" s="271"/>
      <c r="C85" s="271"/>
      <c r="D85" s="271"/>
      <c r="E85" s="271"/>
      <c r="F85" s="271"/>
      <c r="G85" s="271"/>
      <c r="H85" s="271"/>
      <c r="I85" s="271"/>
    </row>
    <row r="86" spans="1:9" s="135" customFormat="1" ht="7.5" customHeight="1">
      <c r="A86" s="273" t="s">
        <v>102</v>
      </c>
      <c r="B86" s="274" t="s">
        <v>581</v>
      </c>
      <c r="C86" s="274">
        <v>471</v>
      </c>
      <c r="D86" s="274" t="s">
        <v>582</v>
      </c>
      <c r="E86" s="274">
        <v>410</v>
      </c>
      <c r="F86" s="274" t="s">
        <v>583</v>
      </c>
      <c r="G86" s="274" t="s">
        <v>584</v>
      </c>
      <c r="H86" s="274" t="s">
        <v>585</v>
      </c>
      <c r="I86" s="274" t="s">
        <v>586</v>
      </c>
    </row>
    <row r="87" spans="1:9" s="135" customFormat="1" ht="7.5" customHeight="1">
      <c r="A87" s="273" t="s">
        <v>117</v>
      </c>
      <c r="B87" s="274" t="s">
        <v>587</v>
      </c>
      <c r="C87" s="274">
        <v>293</v>
      </c>
      <c r="D87" s="274" t="s">
        <v>588</v>
      </c>
      <c r="E87" s="274">
        <v>228</v>
      </c>
      <c r="F87" s="274" t="s">
        <v>589</v>
      </c>
      <c r="G87" s="274" t="s">
        <v>590</v>
      </c>
      <c r="H87" s="274" t="s">
        <v>591</v>
      </c>
      <c r="I87" s="274" t="s">
        <v>592</v>
      </c>
    </row>
    <row r="88" spans="1:9" s="135" customFormat="1" ht="7.5" customHeight="1">
      <c r="A88" s="273" t="s">
        <v>118</v>
      </c>
      <c r="B88" s="274">
        <v>665</v>
      </c>
      <c r="C88" s="274">
        <v>178</v>
      </c>
      <c r="D88" s="274">
        <v>706</v>
      </c>
      <c r="E88" s="274">
        <v>182</v>
      </c>
      <c r="F88" s="274" t="s">
        <v>593</v>
      </c>
      <c r="G88" s="274" t="s">
        <v>594</v>
      </c>
      <c r="H88" s="274" t="s">
        <v>595</v>
      </c>
      <c r="I88" s="274" t="s">
        <v>596</v>
      </c>
    </row>
    <row r="89" spans="1:9" s="135" customFormat="1" ht="7.5" customHeight="1">
      <c r="A89" s="123"/>
      <c r="B89" s="271"/>
      <c r="C89" s="271"/>
      <c r="D89" s="271"/>
      <c r="E89" s="271"/>
      <c r="F89" s="271"/>
      <c r="G89" s="271"/>
      <c r="H89" s="271"/>
      <c r="I89" s="271"/>
    </row>
    <row r="90" spans="1:9" s="135" customFormat="1" ht="7.5" customHeight="1">
      <c r="A90" s="123" t="s">
        <v>98</v>
      </c>
      <c r="B90" s="271"/>
      <c r="C90" s="271"/>
      <c r="D90" s="271"/>
      <c r="E90" s="271"/>
      <c r="F90" s="271"/>
      <c r="G90" s="271"/>
      <c r="H90" s="271"/>
      <c r="I90" s="271"/>
    </row>
    <row r="91" spans="1:9" s="135" customFormat="1" ht="7.5" customHeight="1">
      <c r="A91" s="123" t="s">
        <v>99</v>
      </c>
      <c r="B91" s="271">
        <v>54</v>
      </c>
      <c r="C91" s="271">
        <v>1</v>
      </c>
      <c r="D91" s="271">
        <v>45</v>
      </c>
      <c r="E91" s="271" t="s">
        <v>478</v>
      </c>
      <c r="F91" s="271">
        <v>329</v>
      </c>
      <c r="G91" s="271">
        <v>1</v>
      </c>
      <c r="H91" s="271">
        <v>430</v>
      </c>
      <c r="I91" s="271">
        <v>1</v>
      </c>
    </row>
    <row r="92" spans="1:9" s="135" customFormat="1" ht="7.5" customHeight="1">
      <c r="A92" s="123" t="s">
        <v>84</v>
      </c>
      <c r="B92" s="271">
        <v>51</v>
      </c>
      <c r="C92" s="271">
        <v>1</v>
      </c>
      <c r="D92" s="271">
        <v>41</v>
      </c>
      <c r="E92" s="271" t="s">
        <v>478</v>
      </c>
      <c r="F92" s="271">
        <v>302</v>
      </c>
      <c r="G92" s="271">
        <v>1</v>
      </c>
      <c r="H92" s="271">
        <v>401</v>
      </c>
      <c r="I92" s="271">
        <v>1</v>
      </c>
    </row>
    <row r="93" spans="1:9" s="135" customFormat="1" ht="7.5" customHeight="1">
      <c r="A93" s="123" t="s">
        <v>85</v>
      </c>
      <c r="B93" s="271">
        <v>3</v>
      </c>
      <c r="C93" s="271" t="s">
        <v>478</v>
      </c>
      <c r="D93" s="271">
        <v>4</v>
      </c>
      <c r="E93" s="271" t="s">
        <v>478</v>
      </c>
      <c r="F93" s="271">
        <v>27</v>
      </c>
      <c r="G93" s="271" t="s">
        <v>478</v>
      </c>
      <c r="H93" s="271">
        <v>29</v>
      </c>
      <c r="I93" s="271" t="s">
        <v>478</v>
      </c>
    </row>
    <row r="94" spans="1:9" s="135" customFormat="1" ht="7.5" customHeight="1">
      <c r="A94" s="123"/>
      <c r="B94" s="271"/>
      <c r="C94" s="271"/>
      <c r="D94" s="271"/>
      <c r="E94" s="271"/>
      <c r="F94" s="271"/>
      <c r="G94" s="271"/>
      <c r="H94" s="271"/>
      <c r="I94" s="271"/>
    </row>
    <row r="95" spans="1:9" s="135" customFormat="1" ht="7.5" customHeight="1">
      <c r="A95" s="123" t="s">
        <v>100</v>
      </c>
      <c r="B95" s="271">
        <v>115</v>
      </c>
      <c r="C95" s="271">
        <v>21</v>
      </c>
      <c r="D95" s="271">
        <v>117</v>
      </c>
      <c r="E95" s="271">
        <v>19</v>
      </c>
      <c r="F95" s="271">
        <v>720</v>
      </c>
      <c r="G95" s="271">
        <v>166</v>
      </c>
      <c r="H95" s="271">
        <v>738</v>
      </c>
      <c r="I95" s="271">
        <v>157</v>
      </c>
    </row>
    <row r="96" spans="1:9" s="135" customFormat="1" ht="7.5" customHeight="1">
      <c r="A96" s="123" t="s">
        <v>84</v>
      </c>
      <c r="B96" s="271">
        <v>72</v>
      </c>
      <c r="C96" s="271">
        <v>13</v>
      </c>
      <c r="D96" s="271">
        <v>82</v>
      </c>
      <c r="E96" s="271">
        <v>13</v>
      </c>
      <c r="F96" s="271">
        <v>490</v>
      </c>
      <c r="G96" s="271">
        <v>97</v>
      </c>
      <c r="H96" s="271">
        <v>498</v>
      </c>
      <c r="I96" s="271">
        <v>100</v>
      </c>
    </row>
    <row r="97" spans="1:9" s="135" customFormat="1" ht="7.5" customHeight="1">
      <c r="A97" s="123" t="s">
        <v>85</v>
      </c>
      <c r="B97" s="271">
        <v>43</v>
      </c>
      <c r="C97" s="271">
        <v>8</v>
      </c>
      <c r="D97" s="271">
        <v>35</v>
      </c>
      <c r="E97" s="271">
        <v>6</v>
      </c>
      <c r="F97" s="271">
        <v>230</v>
      </c>
      <c r="G97" s="271">
        <v>69</v>
      </c>
      <c r="H97" s="271">
        <v>240</v>
      </c>
      <c r="I97" s="271">
        <v>57</v>
      </c>
    </row>
    <row r="98" spans="2:9" ht="8.25" customHeight="1">
      <c r="B98" s="109"/>
      <c r="C98" s="109"/>
      <c r="D98" s="109"/>
      <c r="E98" s="109"/>
      <c r="F98" s="109"/>
      <c r="G98" s="109"/>
      <c r="H98" s="109"/>
      <c r="I98" s="109"/>
    </row>
    <row r="99" spans="2:9" ht="8.25" customHeight="1">
      <c r="B99" s="109"/>
      <c r="C99" s="109"/>
      <c r="D99" s="109"/>
      <c r="E99" s="109"/>
      <c r="F99" s="109"/>
      <c r="G99" s="109"/>
      <c r="H99" s="109"/>
      <c r="I99" s="109"/>
    </row>
    <row r="100" spans="1:9" ht="8.25" customHeight="1">
      <c r="A100" s="5" t="s">
        <v>103</v>
      </c>
      <c r="B100" s="109"/>
      <c r="C100" s="109"/>
      <c r="D100" s="109"/>
      <c r="E100" s="109"/>
      <c r="F100" s="109"/>
      <c r="G100" s="109"/>
      <c r="H100" s="109"/>
      <c r="I100" s="109"/>
    </row>
    <row r="101" spans="2:9" ht="12.75">
      <c r="B101" s="109"/>
      <c r="C101" s="109"/>
      <c r="D101" s="109"/>
      <c r="E101" s="109"/>
      <c r="F101" s="109"/>
      <c r="G101" s="109"/>
      <c r="H101" s="109"/>
      <c r="I101" s="109"/>
    </row>
    <row r="102" spans="2:9" ht="12.75">
      <c r="B102" s="109"/>
      <c r="C102" s="109"/>
      <c r="D102" s="109"/>
      <c r="E102" s="109"/>
      <c r="F102" s="109"/>
      <c r="G102" s="109"/>
      <c r="H102" s="109"/>
      <c r="I102" s="109"/>
    </row>
    <row r="103" spans="2:9" ht="12.75">
      <c r="B103" s="109"/>
      <c r="C103" s="109"/>
      <c r="D103" s="109"/>
      <c r="E103" s="109"/>
      <c r="F103" s="109"/>
      <c r="G103" s="109"/>
      <c r="H103" s="109"/>
      <c r="I103" s="109"/>
    </row>
    <row r="104" spans="2:9" ht="12.75">
      <c r="B104" s="109"/>
      <c r="C104" s="109"/>
      <c r="D104" s="109"/>
      <c r="E104" s="109"/>
      <c r="F104" s="109"/>
      <c r="G104" s="109"/>
      <c r="H104" s="109"/>
      <c r="I104" s="109"/>
    </row>
    <row r="105" spans="2:9" ht="12.75">
      <c r="B105" s="109"/>
      <c r="C105" s="109"/>
      <c r="D105" s="109"/>
      <c r="E105" s="109"/>
      <c r="F105" s="109"/>
      <c r="G105" s="109"/>
      <c r="H105" s="109"/>
      <c r="I105" s="109"/>
    </row>
    <row r="106" spans="2:9" ht="12.75">
      <c r="B106" s="109"/>
      <c r="C106" s="109"/>
      <c r="D106" s="109"/>
      <c r="E106" s="109"/>
      <c r="F106" s="109"/>
      <c r="G106" s="109"/>
      <c r="H106" s="109"/>
      <c r="I106" s="109"/>
    </row>
    <row r="107" spans="2:9" ht="12.75">
      <c r="B107" s="109"/>
      <c r="C107" s="109"/>
      <c r="D107" s="109"/>
      <c r="E107" s="109"/>
      <c r="F107" s="109"/>
      <c r="G107" s="109"/>
      <c r="H107" s="109"/>
      <c r="I107" s="109"/>
    </row>
    <row r="108" spans="2:9" ht="12.75">
      <c r="B108" s="109"/>
      <c r="C108" s="109"/>
      <c r="D108" s="109"/>
      <c r="E108" s="109"/>
      <c r="F108" s="109"/>
      <c r="G108" s="109"/>
      <c r="H108" s="109"/>
      <c r="I108" s="109"/>
    </row>
    <row r="109" spans="2:9" ht="12.75">
      <c r="B109" s="109"/>
      <c r="C109" s="109"/>
      <c r="D109" s="109"/>
      <c r="E109" s="109"/>
      <c r="F109" s="109"/>
      <c r="G109" s="109"/>
      <c r="H109" s="109"/>
      <c r="I109" s="109"/>
    </row>
    <row r="110" spans="2:9" ht="12.75">
      <c r="B110" s="109"/>
      <c r="C110" s="109"/>
      <c r="D110" s="109"/>
      <c r="E110" s="109"/>
      <c r="F110" s="109"/>
      <c r="G110" s="109"/>
      <c r="H110" s="109"/>
      <c r="I110" s="109"/>
    </row>
    <row r="111" spans="2:9" ht="12.75">
      <c r="B111" s="109"/>
      <c r="C111" s="109"/>
      <c r="D111" s="109"/>
      <c r="E111" s="109"/>
      <c r="F111" s="109"/>
      <c r="G111" s="109"/>
      <c r="H111" s="109"/>
      <c r="I111" s="109"/>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51" sqref="A51"/>
    </sheetView>
  </sheetViews>
  <sheetFormatPr defaultColWidth="11.421875" defaultRowHeight="12.75"/>
  <cols>
    <col min="1" max="1" width="18.421875" style="95" customWidth="1"/>
    <col min="2" max="9" width="7.7109375" style="95" customWidth="1"/>
    <col min="10" max="16384" width="11.421875" style="239" customWidth="1"/>
  </cols>
  <sheetData>
    <row r="1" spans="1:9" ht="8.25" customHeight="1">
      <c r="A1" s="237" t="s">
        <v>104</v>
      </c>
      <c r="B1" s="238"/>
      <c r="C1" s="238"/>
      <c r="D1" s="238"/>
      <c r="E1" s="238"/>
      <c r="F1" s="238"/>
      <c r="G1" s="238"/>
      <c r="H1" s="238"/>
      <c r="I1" s="238"/>
    </row>
    <row r="2" spans="1:9" ht="8.25" customHeight="1">
      <c r="A2" s="240"/>
      <c r="B2" s="238"/>
      <c r="C2" s="238"/>
      <c r="D2" s="238"/>
      <c r="E2" s="238"/>
      <c r="F2" s="238"/>
      <c r="G2" s="238"/>
      <c r="H2" s="238"/>
      <c r="I2" s="238"/>
    </row>
    <row r="3" spans="1:9" ht="8.25" customHeight="1">
      <c r="A3" s="240"/>
      <c r="B3" s="238"/>
      <c r="C3" s="238"/>
      <c r="D3" s="238"/>
      <c r="E3" s="238"/>
      <c r="F3" s="238"/>
      <c r="G3" s="238"/>
      <c r="H3" s="238"/>
      <c r="I3" s="238"/>
    </row>
    <row r="4" spans="1:9" ht="8.25" customHeight="1">
      <c r="A4" s="241"/>
      <c r="B4" s="238"/>
      <c r="C4" s="238"/>
      <c r="D4" s="238"/>
      <c r="E4" s="238"/>
      <c r="F4" s="238"/>
      <c r="G4" s="238"/>
      <c r="H4" s="238"/>
      <c r="I4" s="238"/>
    </row>
    <row r="5" spans="1:9" ht="8.25" customHeight="1">
      <c r="A5" s="241" t="s">
        <v>366</v>
      </c>
      <c r="B5" s="238"/>
      <c r="C5" s="238"/>
      <c r="D5" s="238"/>
      <c r="E5" s="238"/>
      <c r="F5" s="238"/>
      <c r="G5" s="238"/>
      <c r="H5" s="238"/>
      <c r="I5" s="238"/>
    </row>
    <row r="6" ht="8.25" customHeight="1"/>
    <row r="7" spans="1:9" ht="12.75" customHeight="1">
      <c r="A7" s="242"/>
      <c r="B7" s="334" t="s">
        <v>382</v>
      </c>
      <c r="C7" s="213" t="s">
        <v>47</v>
      </c>
      <c r="D7" s="214"/>
      <c r="E7" s="215"/>
      <c r="F7" s="317" t="s">
        <v>382</v>
      </c>
      <c r="G7" s="213" t="s">
        <v>47</v>
      </c>
      <c r="H7" s="214"/>
      <c r="I7" s="214"/>
    </row>
    <row r="8" spans="1:9" ht="8.25" customHeight="1">
      <c r="A8" s="243" t="s">
        <v>105</v>
      </c>
      <c r="B8" s="352"/>
      <c r="C8" s="337" t="s">
        <v>142</v>
      </c>
      <c r="D8" s="337" t="s">
        <v>139</v>
      </c>
      <c r="E8" s="341" t="s">
        <v>140</v>
      </c>
      <c r="F8" s="313"/>
      <c r="G8" s="337" t="s">
        <v>142</v>
      </c>
      <c r="H8" s="337" t="s">
        <v>139</v>
      </c>
      <c r="I8" s="343" t="s">
        <v>140</v>
      </c>
    </row>
    <row r="9" spans="1:9" ht="8.25" customHeight="1">
      <c r="A9" s="244"/>
      <c r="B9" s="352"/>
      <c r="C9" s="354"/>
      <c r="D9" s="356"/>
      <c r="E9" s="357"/>
      <c r="F9" s="360"/>
      <c r="G9" s="354"/>
      <c r="H9" s="356"/>
      <c r="I9" s="362"/>
    </row>
    <row r="10" spans="1:9" ht="8.25" customHeight="1">
      <c r="A10" s="243" t="s">
        <v>424</v>
      </c>
      <c r="B10" s="352"/>
      <c r="C10" s="354"/>
      <c r="D10" s="343" t="s">
        <v>381</v>
      </c>
      <c r="E10" s="344"/>
      <c r="F10" s="313"/>
      <c r="G10" s="338"/>
      <c r="H10" s="343" t="s">
        <v>381</v>
      </c>
      <c r="I10" s="363"/>
    </row>
    <row r="11" spans="1:9" ht="12.75" customHeight="1">
      <c r="A11" s="245"/>
      <c r="B11" s="353"/>
      <c r="C11" s="355"/>
      <c r="D11" s="358"/>
      <c r="E11" s="359"/>
      <c r="F11" s="361"/>
      <c r="G11" s="355"/>
      <c r="H11" s="358"/>
      <c r="I11" s="364"/>
    </row>
    <row r="12" ht="9" customHeight="1"/>
    <row r="13" spans="1:9" s="249" customFormat="1" ht="7.5" customHeight="1">
      <c r="A13" s="246"/>
      <c r="B13" s="247">
        <v>38200</v>
      </c>
      <c r="C13" s="248"/>
      <c r="D13" s="248"/>
      <c r="E13" s="248"/>
      <c r="F13" s="247">
        <v>37834</v>
      </c>
      <c r="G13" s="246"/>
      <c r="H13" s="246"/>
      <c r="I13" s="246"/>
    </row>
    <row r="14" spans="1:9" ht="9" customHeight="1">
      <c r="A14" s="116"/>
      <c r="B14" s="116"/>
      <c r="C14" s="116"/>
      <c r="D14" s="116"/>
      <c r="E14" s="116"/>
      <c r="F14" s="116"/>
      <c r="G14" s="116"/>
      <c r="H14" s="116"/>
      <c r="I14" s="116"/>
    </row>
    <row r="15" spans="1:9" ht="7.5" customHeight="1">
      <c r="A15" s="104" t="s">
        <v>106</v>
      </c>
      <c r="B15" s="250">
        <v>60</v>
      </c>
      <c r="C15" s="250">
        <v>2</v>
      </c>
      <c r="D15" s="250">
        <v>15</v>
      </c>
      <c r="E15" s="251">
        <v>74</v>
      </c>
      <c r="F15" s="250">
        <v>67</v>
      </c>
      <c r="G15" s="250">
        <v>3</v>
      </c>
      <c r="H15" s="250">
        <v>30</v>
      </c>
      <c r="I15" s="250">
        <v>87</v>
      </c>
    </row>
    <row r="16" spans="1:9" ht="6" customHeight="1">
      <c r="A16" s="104"/>
      <c r="B16" s="250"/>
      <c r="C16" s="250"/>
      <c r="D16" s="250"/>
      <c r="E16" s="251"/>
      <c r="F16" s="250"/>
      <c r="G16" s="250"/>
      <c r="H16" s="250"/>
      <c r="I16" s="250"/>
    </row>
    <row r="17" spans="1:9" ht="6" customHeight="1">
      <c r="A17" s="104"/>
      <c r="B17" s="250"/>
      <c r="C17" s="250"/>
      <c r="D17" s="250"/>
      <c r="E17" s="251"/>
      <c r="F17" s="250"/>
      <c r="G17" s="250"/>
      <c r="H17" s="250"/>
      <c r="I17" s="250"/>
    </row>
    <row r="18" spans="1:9" ht="6" customHeight="1">
      <c r="A18" s="104"/>
      <c r="B18" s="250"/>
      <c r="C18" s="250"/>
      <c r="D18" s="250"/>
      <c r="E18" s="251"/>
      <c r="F18" s="250"/>
      <c r="G18" s="250"/>
      <c r="H18" s="250"/>
      <c r="I18" s="250"/>
    </row>
    <row r="19" spans="1:9" ht="7.5" customHeight="1">
      <c r="A19" s="104" t="s">
        <v>107</v>
      </c>
      <c r="B19" s="250">
        <v>271</v>
      </c>
      <c r="C19" s="250">
        <v>12</v>
      </c>
      <c r="D19" s="250">
        <v>93</v>
      </c>
      <c r="E19" s="251">
        <v>295</v>
      </c>
      <c r="F19" s="250">
        <v>276</v>
      </c>
      <c r="G19" s="250">
        <v>25</v>
      </c>
      <c r="H19" s="250">
        <v>100</v>
      </c>
      <c r="I19" s="250">
        <v>272</v>
      </c>
    </row>
    <row r="20" spans="1:9" ht="6" customHeight="1">
      <c r="A20" s="104"/>
      <c r="B20" s="250"/>
      <c r="C20" s="250"/>
      <c r="D20" s="250"/>
      <c r="E20" s="251"/>
      <c r="F20" s="250"/>
      <c r="G20" s="250"/>
      <c r="H20" s="250"/>
      <c r="I20" s="250"/>
    </row>
    <row r="21" spans="1:9" ht="7.5" customHeight="1">
      <c r="A21" s="104" t="s">
        <v>108</v>
      </c>
      <c r="B21" s="250">
        <v>133</v>
      </c>
      <c r="C21" s="250">
        <v>1</v>
      </c>
      <c r="D21" s="250">
        <v>29</v>
      </c>
      <c r="E21" s="251">
        <v>140</v>
      </c>
      <c r="F21" s="250">
        <v>147</v>
      </c>
      <c r="G21" s="250">
        <v>6</v>
      </c>
      <c r="H21" s="250">
        <v>35</v>
      </c>
      <c r="I21" s="250">
        <v>157</v>
      </c>
    </row>
    <row r="22" spans="1:9" ht="6" customHeight="1">
      <c r="A22" s="104"/>
      <c r="B22" s="250"/>
      <c r="C22" s="250"/>
      <c r="D22" s="250"/>
      <c r="E22" s="251"/>
      <c r="F22" s="250"/>
      <c r="G22" s="250"/>
      <c r="H22" s="250"/>
      <c r="I22" s="250"/>
    </row>
    <row r="23" spans="1:9" ht="7.5" customHeight="1">
      <c r="A23" s="104" t="s">
        <v>109</v>
      </c>
      <c r="B23" s="250">
        <v>138</v>
      </c>
      <c r="C23" s="250">
        <v>11</v>
      </c>
      <c r="D23" s="250">
        <v>64</v>
      </c>
      <c r="E23" s="251">
        <v>155</v>
      </c>
      <c r="F23" s="250">
        <v>129</v>
      </c>
      <c r="G23" s="250">
        <v>19</v>
      </c>
      <c r="H23" s="250">
        <v>65</v>
      </c>
      <c r="I23" s="250">
        <v>115</v>
      </c>
    </row>
    <row r="24" spans="1:9" ht="6" customHeight="1">
      <c r="A24" s="104"/>
      <c r="B24" s="250"/>
      <c r="C24" s="250"/>
      <c r="D24" s="250"/>
      <c r="E24" s="251"/>
      <c r="F24" s="250"/>
      <c r="G24" s="250"/>
      <c r="H24" s="250"/>
      <c r="I24" s="250"/>
    </row>
    <row r="25" spans="1:9" ht="6" customHeight="1">
      <c r="A25" s="104"/>
      <c r="B25" s="250"/>
      <c r="C25" s="250"/>
      <c r="D25" s="250"/>
      <c r="E25" s="251"/>
      <c r="F25" s="250"/>
      <c r="G25" s="250"/>
      <c r="H25" s="250"/>
      <c r="I25" s="250"/>
    </row>
    <row r="26" spans="1:9" ht="7.5" customHeight="1">
      <c r="A26" s="104" t="s">
        <v>110</v>
      </c>
      <c r="B26" s="250">
        <v>219</v>
      </c>
      <c r="C26" s="250">
        <v>10</v>
      </c>
      <c r="D26" s="250">
        <v>101</v>
      </c>
      <c r="E26" s="251">
        <v>186</v>
      </c>
      <c r="F26" s="250">
        <v>243</v>
      </c>
      <c r="G26" s="250">
        <v>8</v>
      </c>
      <c r="H26" s="250">
        <v>97</v>
      </c>
      <c r="I26" s="250">
        <v>230</v>
      </c>
    </row>
    <row r="27" spans="1:9" ht="6" customHeight="1">
      <c r="A27" s="104"/>
      <c r="B27" s="250"/>
      <c r="C27" s="250"/>
      <c r="D27" s="250"/>
      <c r="E27" s="251"/>
      <c r="F27" s="250"/>
      <c r="G27" s="250"/>
      <c r="H27" s="250"/>
      <c r="I27" s="250"/>
    </row>
    <row r="28" spans="1:9" ht="7.5" customHeight="1">
      <c r="A28" s="104" t="s">
        <v>108</v>
      </c>
      <c r="B28" s="250">
        <v>87</v>
      </c>
      <c r="C28" s="250">
        <v>1</v>
      </c>
      <c r="D28" s="250">
        <v>27</v>
      </c>
      <c r="E28" s="251">
        <v>82</v>
      </c>
      <c r="F28" s="250">
        <v>85</v>
      </c>
      <c r="G28" s="250">
        <v>2</v>
      </c>
      <c r="H28" s="250">
        <v>27</v>
      </c>
      <c r="I28" s="250">
        <v>86</v>
      </c>
    </row>
    <row r="29" spans="1:9" ht="6" customHeight="1">
      <c r="A29" s="104"/>
      <c r="B29" s="250"/>
      <c r="C29" s="250"/>
      <c r="D29" s="250"/>
      <c r="E29" s="251"/>
      <c r="F29" s="250"/>
      <c r="G29" s="250"/>
      <c r="H29" s="250"/>
      <c r="I29" s="250"/>
    </row>
    <row r="30" spans="1:9" ht="7.5" customHeight="1">
      <c r="A30" s="104" t="s">
        <v>109</v>
      </c>
      <c r="B30" s="250">
        <v>132</v>
      </c>
      <c r="C30" s="250">
        <v>9</v>
      </c>
      <c r="D30" s="250">
        <v>74</v>
      </c>
      <c r="E30" s="251">
        <v>104</v>
      </c>
      <c r="F30" s="250">
        <v>158</v>
      </c>
      <c r="G30" s="250">
        <v>6</v>
      </c>
      <c r="H30" s="250">
        <v>70</v>
      </c>
      <c r="I30" s="250">
        <v>144</v>
      </c>
    </row>
    <row r="31" spans="1:9" ht="6" customHeight="1">
      <c r="A31" s="104"/>
      <c r="B31" s="250"/>
      <c r="C31" s="250"/>
      <c r="D31" s="250"/>
      <c r="E31" s="251"/>
      <c r="F31" s="250"/>
      <c r="G31" s="250"/>
      <c r="H31" s="250"/>
      <c r="I31" s="250"/>
    </row>
    <row r="32" spans="1:9" ht="6" customHeight="1">
      <c r="A32" s="104"/>
      <c r="B32" s="250"/>
      <c r="C32" s="250"/>
      <c r="D32" s="250"/>
      <c r="E32" s="251"/>
      <c r="F32" s="250"/>
      <c r="G32" s="250"/>
      <c r="H32" s="250"/>
      <c r="I32" s="250"/>
    </row>
    <row r="33" spans="1:9" ht="7.5" customHeight="1">
      <c r="A33" s="104" t="s">
        <v>111</v>
      </c>
      <c r="B33" s="250">
        <v>28</v>
      </c>
      <c r="C33" s="250" t="s">
        <v>478</v>
      </c>
      <c r="D33" s="250">
        <v>10</v>
      </c>
      <c r="E33" s="251">
        <v>28</v>
      </c>
      <c r="F33" s="250">
        <v>42</v>
      </c>
      <c r="G33" s="250">
        <v>3</v>
      </c>
      <c r="H33" s="250">
        <v>21</v>
      </c>
      <c r="I33" s="250">
        <v>35</v>
      </c>
    </row>
    <row r="34" spans="1:9" ht="6" customHeight="1">
      <c r="A34" s="104"/>
      <c r="B34" s="250"/>
      <c r="C34" s="250"/>
      <c r="D34" s="250"/>
      <c r="E34" s="251"/>
      <c r="F34" s="250"/>
      <c r="G34" s="250"/>
      <c r="H34" s="250"/>
      <c r="I34" s="250"/>
    </row>
    <row r="35" spans="1:9" ht="7.5" customHeight="1">
      <c r="A35" s="104" t="s">
        <v>108</v>
      </c>
      <c r="B35" s="250">
        <v>8</v>
      </c>
      <c r="C35" s="250" t="s">
        <v>478</v>
      </c>
      <c r="D35" s="250">
        <v>4</v>
      </c>
      <c r="E35" s="251">
        <v>5</v>
      </c>
      <c r="F35" s="250">
        <v>13</v>
      </c>
      <c r="G35" s="250" t="s">
        <v>478</v>
      </c>
      <c r="H35" s="250">
        <v>5</v>
      </c>
      <c r="I35" s="250">
        <v>13</v>
      </c>
    </row>
    <row r="36" spans="1:9" ht="6" customHeight="1">
      <c r="A36" s="104"/>
      <c r="B36" s="250"/>
      <c r="C36" s="250"/>
      <c r="D36" s="250"/>
      <c r="E36" s="251"/>
      <c r="F36" s="250"/>
      <c r="G36" s="250"/>
      <c r="H36" s="250"/>
      <c r="I36" s="250"/>
    </row>
    <row r="37" spans="1:9" ht="7.5" customHeight="1">
      <c r="A37" s="104" t="s">
        <v>109</v>
      </c>
      <c r="B37" s="250">
        <v>20</v>
      </c>
      <c r="C37" s="250" t="s">
        <v>478</v>
      </c>
      <c r="D37" s="250">
        <v>6</v>
      </c>
      <c r="E37" s="251">
        <v>23</v>
      </c>
      <c r="F37" s="250">
        <v>29</v>
      </c>
      <c r="G37" s="250">
        <v>3</v>
      </c>
      <c r="H37" s="250">
        <v>16</v>
      </c>
      <c r="I37" s="250">
        <v>22</v>
      </c>
    </row>
    <row r="38" spans="1:9" ht="6" customHeight="1">
      <c r="A38" s="104"/>
      <c r="B38" s="250"/>
      <c r="C38" s="250"/>
      <c r="D38" s="250"/>
      <c r="E38" s="251"/>
      <c r="F38" s="250"/>
      <c r="G38" s="250"/>
      <c r="H38" s="250"/>
      <c r="I38" s="250"/>
    </row>
    <row r="39" spans="1:9" ht="6" customHeight="1">
      <c r="A39" s="104"/>
      <c r="B39" s="250"/>
      <c r="C39" s="250"/>
      <c r="D39" s="250"/>
      <c r="E39" s="251"/>
      <c r="F39" s="250"/>
      <c r="G39" s="250"/>
      <c r="H39" s="250"/>
      <c r="I39" s="250"/>
    </row>
    <row r="40" spans="1:9" ht="7.5" customHeight="1">
      <c r="A40" s="104" t="s">
        <v>112</v>
      </c>
      <c r="B40" s="250">
        <v>342</v>
      </c>
      <c r="C40" s="250">
        <v>3</v>
      </c>
      <c r="D40" s="250">
        <v>81</v>
      </c>
      <c r="E40" s="251">
        <v>327</v>
      </c>
      <c r="F40" s="250">
        <v>337</v>
      </c>
      <c r="G40" s="250">
        <v>5</v>
      </c>
      <c r="H40" s="250">
        <v>90</v>
      </c>
      <c r="I40" s="250">
        <v>304</v>
      </c>
    </row>
    <row r="41" spans="1:9" ht="6" customHeight="1">
      <c r="A41" s="104"/>
      <c r="B41" s="250"/>
      <c r="C41" s="250"/>
      <c r="D41" s="250"/>
      <c r="E41" s="251"/>
      <c r="F41" s="250"/>
      <c r="G41" s="250"/>
      <c r="H41" s="250"/>
      <c r="I41" s="250"/>
    </row>
    <row r="42" spans="1:9" ht="7.5" customHeight="1">
      <c r="A42" s="104" t="s">
        <v>108</v>
      </c>
      <c r="B42" s="250">
        <v>315</v>
      </c>
      <c r="C42" s="250">
        <v>3</v>
      </c>
      <c r="D42" s="250">
        <v>70</v>
      </c>
      <c r="E42" s="251">
        <v>297</v>
      </c>
      <c r="F42" s="250">
        <v>309</v>
      </c>
      <c r="G42" s="250">
        <v>3</v>
      </c>
      <c r="H42" s="250">
        <v>76</v>
      </c>
      <c r="I42" s="250">
        <v>280</v>
      </c>
    </row>
    <row r="43" spans="1:9" ht="6" customHeight="1">
      <c r="A43" s="104"/>
      <c r="B43" s="250"/>
      <c r="C43" s="250"/>
      <c r="D43" s="250"/>
      <c r="E43" s="251"/>
      <c r="F43" s="250"/>
      <c r="G43" s="250"/>
      <c r="H43" s="250"/>
      <c r="I43" s="250"/>
    </row>
    <row r="44" spans="1:9" ht="7.5" customHeight="1">
      <c r="A44" s="104" t="s">
        <v>109</v>
      </c>
      <c r="B44" s="250">
        <v>27</v>
      </c>
      <c r="C44" s="250" t="s">
        <v>478</v>
      </c>
      <c r="D44" s="250">
        <v>11</v>
      </c>
      <c r="E44" s="251">
        <v>30</v>
      </c>
      <c r="F44" s="250">
        <v>28</v>
      </c>
      <c r="G44" s="250">
        <v>2</v>
      </c>
      <c r="H44" s="250">
        <v>14</v>
      </c>
      <c r="I44" s="250">
        <v>24</v>
      </c>
    </row>
    <row r="45" spans="1:9" ht="6" customHeight="1">
      <c r="A45" s="104"/>
      <c r="B45" s="250"/>
      <c r="C45" s="250"/>
      <c r="D45" s="250"/>
      <c r="E45" s="251"/>
      <c r="F45" s="250"/>
      <c r="G45" s="250"/>
      <c r="H45" s="250"/>
      <c r="I45" s="250"/>
    </row>
    <row r="46" spans="1:9" ht="6" customHeight="1">
      <c r="A46" s="104"/>
      <c r="B46" s="250"/>
      <c r="C46" s="250"/>
      <c r="D46" s="250"/>
      <c r="E46" s="251"/>
      <c r="F46" s="250"/>
      <c r="G46" s="250"/>
      <c r="H46" s="250"/>
      <c r="I46" s="250"/>
    </row>
    <row r="47" spans="1:9" ht="7.5" customHeight="1">
      <c r="A47" s="252" t="s">
        <v>113</v>
      </c>
      <c r="B47" s="253">
        <v>920</v>
      </c>
      <c r="C47" s="253">
        <v>27</v>
      </c>
      <c r="D47" s="253">
        <v>300</v>
      </c>
      <c r="E47" s="254">
        <v>910</v>
      </c>
      <c r="F47" s="255">
        <v>965</v>
      </c>
      <c r="G47" s="253">
        <v>44</v>
      </c>
      <c r="H47" s="253">
        <v>338</v>
      </c>
      <c r="I47" s="253">
        <v>928</v>
      </c>
    </row>
    <row r="48" spans="1:9" ht="6" customHeight="1">
      <c r="A48" s="252"/>
      <c r="B48" s="253"/>
      <c r="C48" s="253"/>
      <c r="D48" s="253"/>
      <c r="E48" s="254"/>
      <c r="F48" s="255"/>
      <c r="G48" s="253"/>
      <c r="H48" s="253"/>
      <c r="I48" s="253"/>
    </row>
    <row r="49" spans="1:9" ht="7.5" customHeight="1">
      <c r="A49" s="252" t="s">
        <v>108</v>
      </c>
      <c r="B49" s="253">
        <v>543</v>
      </c>
      <c r="C49" s="253">
        <v>5</v>
      </c>
      <c r="D49" s="253">
        <v>130</v>
      </c>
      <c r="E49" s="254">
        <v>524</v>
      </c>
      <c r="F49" s="255">
        <v>554</v>
      </c>
      <c r="G49" s="253">
        <v>11</v>
      </c>
      <c r="H49" s="253">
        <v>143</v>
      </c>
      <c r="I49" s="253">
        <v>536</v>
      </c>
    </row>
    <row r="50" spans="1:9" ht="6" customHeight="1">
      <c r="A50" s="104"/>
      <c r="B50" s="253"/>
      <c r="C50" s="253"/>
      <c r="D50" s="253"/>
      <c r="E50" s="254"/>
      <c r="F50" s="255"/>
      <c r="G50" s="253"/>
      <c r="H50" s="253"/>
      <c r="I50" s="253"/>
    </row>
    <row r="51" spans="1:9" ht="7.5" customHeight="1">
      <c r="A51" s="252" t="s">
        <v>109</v>
      </c>
      <c r="B51" s="253">
        <v>377</v>
      </c>
      <c r="C51" s="253">
        <v>22</v>
      </c>
      <c r="D51" s="253">
        <v>170</v>
      </c>
      <c r="E51" s="254">
        <v>386</v>
      </c>
      <c r="F51" s="255">
        <v>411</v>
      </c>
      <c r="G51" s="253">
        <v>33</v>
      </c>
      <c r="H51" s="253">
        <v>195</v>
      </c>
      <c r="I51" s="253">
        <v>392</v>
      </c>
    </row>
    <row r="52" spans="1:9" ht="9" customHeight="1">
      <c r="A52" s="116"/>
      <c r="B52" s="116"/>
      <c r="C52" s="116"/>
      <c r="D52" s="116"/>
      <c r="E52" s="116"/>
      <c r="F52" s="116"/>
      <c r="G52" s="116"/>
      <c r="H52" s="116"/>
      <c r="I52" s="116"/>
    </row>
    <row r="53" spans="1:9" ht="9" customHeight="1">
      <c r="A53" s="116"/>
      <c r="B53" s="116"/>
      <c r="C53" s="116"/>
      <c r="D53" s="116"/>
      <c r="E53" s="116"/>
      <c r="F53" s="116"/>
      <c r="G53" s="116"/>
      <c r="H53" s="116"/>
      <c r="I53" s="116"/>
    </row>
    <row r="54" spans="2:9" s="249" customFormat="1" ht="7.5" customHeight="1">
      <c r="B54" s="247" t="s">
        <v>847</v>
      </c>
      <c r="C54" s="248"/>
      <c r="D54" s="248"/>
      <c r="E54" s="248"/>
      <c r="F54" s="247" t="s">
        <v>848</v>
      </c>
      <c r="G54" s="246"/>
      <c r="H54" s="246"/>
      <c r="I54" s="246"/>
    </row>
    <row r="55" spans="1:9" ht="9" customHeight="1">
      <c r="A55" s="116"/>
      <c r="B55" s="116"/>
      <c r="C55" s="116"/>
      <c r="D55" s="116"/>
      <c r="E55" s="116"/>
      <c r="F55" s="116"/>
      <c r="G55" s="116"/>
      <c r="H55" s="116"/>
      <c r="I55" s="116"/>
    </row>
    <row r="56" spans="1:9" ht="9" customHeight="1">
      <c r="A56" s="116"/>
      <c r="B56" s="116"/>
      <c r="C56" s="116"/>
      <c r="D56" s="116"/>
      <c r="E56" s="256"/>
      <c r="F56" s="116"/>
      <c r="G56" s="116"/>
      <c r="H56" s="116"/>
      <c r="I56" s="116"/>
    </row>
    <row r="57" spans="1:9" ht="7.5" customHeight="1">
      <c r="A57" s="104" t="s">
        <v>106</v>
      </c>
      <c r="B57" s="257">
        <v>371</v>
      </c>
      <c r="C57" s="257">
        <v>13</v>
      </c>
      <c r="D57" s="257">
        <v>181</v>
      </c>
      <c r="E57" s="258">
        <v>422</v>
      </c>
      <c r="F57" s="257">
        <v>398</v>
      </c>
      <c r="G57" s="257">
        <v>14</v>
      </c>
      <c r="H57" s="257">
        <v>151</v>
      </c>
      <c r="I57" s="257">
        <v>484</v>
      </c>
    </row>
    <row r="58" spans="1:9" ht="6" customHeight="1">
      <c r="A58" s="104"/>
      <c r="B58" s="257"/>
      <c r="C58" s="257"/>
      <c r="D58" s="257"/>
      <c r="E58" s="258"/>
      <c r="F58" s="257"/>
      <c r="G58" s="257"/>
      <c r="H58" s="257"/>
      <c r="I58" s="257"/>
    </row>
    <row r="59" spans="1:9" ht="6" customHeight="1">
      <c r="A59" s="104"/>
      <c r="B59" s="257"/>
      <c r="C59" s="257"/>
      <c r="D59" s="257"/>
      <c r="E59" s="258"/>
      <c r="F59" s="257"/>
      <c r="G59" s="257"/>
      <c r="H59" s="257"/>
      <c r="I59" s="257"/>
    </row>
    <row r="60" spans="1:9" ht="6" customHeight="1">
      <c r="A60" s="104"/>
      <c r="B60" s="257"/>
      <c r="C60" s="257"/>
      <c r="D60" s="257"/>
      <c r="E60" s="258"/>
      <c r="F60" s="257"/>
      <c r="G60" s="257"/>
      <c r="H60" s="257"/>
      <c r="I60" s="257"/>
    </row>
    <row r="61" spans="1:9" ht="7.5" customHeight="1">
      <c r="A61" s="104" t="s">
        <v>107</v>
      </c>
      <c r="B61" s="257" t="s">
        <v>597</v>
      </c>
      <c r="C61" s="257">
        <v>60</v>
      </c>
      <c r="D61" s="257">
        <v>605</v>
      </c>
      <c r="E61" s="258" t="s">
        <v>598</v>
      </c>
      <c r="F61" s="257" t="s">
        <v>599</v>
      </c>
      <c r="G61" s="257">
        <v>84</v>
      </c>
      <c r="H61" s="257">
        <v>766</v>
      </c>
      <c r="I61" s="257" t="s">
        <v>600</v>
      </c>
    </row>
    <row r="62" spans="1:9" ht="6" customHeight="1">
      <c r="A62" s="104"/>
      <c r="B62" s="257"/>
      <c r="C62" s="257"/>
      <c r="D62" s="257"/>
      <c r="E62" s="258"/>
      <c r="F62" s="257"/>
      <c r="G62" s="257"/>
      <c r="H62" s="257"/>
      <c r="I62" s="257"/>
    </row>
    <row r="63" spans="1:9" ht="7.5" customHeight="1">
      <c r="A63" s="104" t="s">
        <v>108</v>
      </c>
      <c r="B63" s="257">
        <v>872</v>
      </c>
      <c r="C63" s="257">
        <v>15</v>
      </c>
      <c r="D63" s="257">
        <v>194</v>
      </c>
      <c r="E63" s="258">
        <v>962</v>
      </c>
      <c r="F63" s="257" t="s">
        <v>601</v>
      </c>
      <c r="G63" s="257">
        <v>25</v>
      </c>
      <c r="H63" s="257">
        <v>283</v>
      </c>
      <c r="I63" s="257" t="s">
        <v>602</v>
      </c>
    </row>
    <row r="64" spans="1:9" ht="6" customHeight="1">
      <c r="A64" s="104"/>
      <c r="B64" s="257"/>
      <c r="C64" s="257"/>
      <c r="D64" s="257"/>
      <c r="E64" s="258"/>
      <c r="F64" s="257"/>
      <c r="G64" s="257"/>
      <c r="H64" s="257"/>
      <c r="I64" s="257"/>
    </row>
    <row r="65" spans="1:9" ht="7.5" customHeight="1">
      <c r="A65" s="104" t="s">
        <v>109</v>
      </c>
      <c r="B65" s="257">
        <v>883</v>
      </c>
      <c r="C65" s="257">
        <v>45</v>
      </c>
      <c r="D65" s="257">
        <v>411</v>
      </c>
      <c r="E65" s="258">
        <v>917</v>
      </c>
      <c r="F65" s="257">
        <v>962</v>
      </c>
      <c r="G65" s="257">
        <v>59</v>
      </c>
      <c r="H65" s="257">
        <v>483</v>
      </c>
      <c r="I65" s="257">
        <v>959</v>
      </c>
    </row>
    <row r="66" spans="1:9" ht="6" customHeight="1">
      <c r="A66" s="104"/>
      <c r="B66" s="257"/>
      <c r="C66" s="257"/>
      <c r="D66" s="257"/>
      <c r="E66" s="258"/>
      <c r="F66" s="257"/>
      <c r="G66" s="257"/>
      <c r="H66" s="257"/>
      <c r="I66" s="257"/>
    </row>
    <row r="67" spans="1:9" ht="6" customHeight="1">
      <c r="A67" s="104"/>
      <c r="B67" s="257"/>
      <c r="C67" s="257"/>
      <c r="D67" s="257"/>
      <c r="E67" s="258"/>
      <c r="F67" s="257"/>
      <c r="G67" s="257"/>
      <c r="H67" s="257"/>
      <c r="I67" s="257"/>
    </row>
    <row r="68" spans="1:9" ht="7.5" customHeight="1">
      <c r="A68" s="104" t="s">
        <v>110</v>
      </c>
      <c r="B68" s="257" t="s">
        <v>603</v>
      </c>
      <c r="C68" s="257">
        <v>53</v>
      </c>
      <c r="D68" s="257">
        <v>681</v>
      </c>
      <c r="E68" s="258" t="s">
        <v>604</v>
      </c>
      <c r="F68" s="257" t="s">
        <v>605</v>
      </c>
      <c r="G68" s="257">
        <v>62</v>
      </c>
      <c r="H68" s="257">
        <v>764</v>
      </c>
      <c r="I68" s="257" t="s">
        <v>606</v>
      </c>
    </row>
    <row r="69" spans="1:9" ht="6" customHeight="1">
      <c r="A69" s="104"/>
      <c r="B69" s="257"/>
      <c r="C69" s="257"/>
      <c r="D69" s="257"/>
      <c r="E69" s="258"/>
      <c r="F69" s="257"/>
      <c r="G69" s="257"/>
      <c r="H69" s="257"/>
      <c r="I69" s="257"/>
    </row>
    <row r="70" spans="1:9" ht="7.5" customHeight="1">
      <c r="A70" s="104" t="s">
        <v>108</v>
      </c>
      <c r="B70" s="257">
        <v>589</v>
      </c>
      <c r="C70" s="257">
        <v>10</v>
      </c>
      <c r="D70" s="257">
        <v>165</v>
      </c>
      <c r="E70" s="258">
        <v>583</v>
      </c>
      <c r="F70" s="257">
        <v>649</v>
      </c>
      <c r="G70" s="257">
        <v>10</v>
      </c>
      <c r="H70" s="257">
        <v>191</v>
      </c>
      <c r="I70" s="257">
        <v>645</v>
      </c>
    </row>
    <row r="71" spans="1:9" ht="6" customHeight="1">
      <c r="A71" s="104"/>
      <c r="B71" s="257"/>
      <c r="C71" s="257"/>
      <c r="D71" s="257"/>
      <c r="E71" s="258"/>
      <c r="F71" s="257"/>
      <c r="G71" s="257"/>
      <c r="H71" s="257"/>
      <c r="I71" s="257"/>
    </row>
    <row r="72" spans="1:9" ht="7.5" customHeight="1">
      <c r="A72" s="104" t="s">
        <v>109</v>
      </c>
      <c r="B72" s="257" t="s">
        <v>607</v>
      </c>
      <c r="C72" s="257">
        <v>43</v>
      </c>
      <c r="D72" s="257">
        <v>516</v>
      </c>
      <c r="E72" s="258">
        <v>959</v>
      </c>
      <c r="F72" s="257" t="s">
        <v>608</v>
      </c>
      <c r="G72" s="257">
        <v>52</v>
      </c>
      <c r="H72" s="257">
        <v>573</v>
      </c>
      <c r="I72" s="257" t="s">
        <v>609</v>
      </c>
    </row>
    <row r="73" spans="1:9" ht="6" customHeight="1">
      <c r="A73" s="104"/>
      <c r="B73" s="257"/>
      <c r="C73" s="257"/>
      <c r="D73" s="257"/>
      <c r="E73" s="258"/>
      <c r="F73" s="257"/>
      <c r="G73" s="257"/>
      <c r="H73" s="257"/>
      <c r="I73" s="257"/>
    </row>
    <row r="74" spans="1:9" ht="6" customHeight="1">
      <c r="A74" s="104"/>
      <c r="B74" s="257"/>
      <c r="C74" s="257"/>
      <c r="D74" s="257"/>
      <c r="E74" s="258"/>
      <c r="F74" s="257"/>
      <c r="G74" s="257"/>
      <c r="H74" s="257"/>
      <c r="I74" s="257"/>
    </row>
    <row r="75" spans="1:9" ht="7.5" customHeight="1">
      <c r="A75" s="104" t="s">
        <v>111</v>
      </c>
      <c r="B75" s="257">
        <v>219</v>
      </c>
      <c r="C75" s="257">
        <v>3</v>
      </c>
      <c r="D75" s="257">
        <v>105</v>
      </c>
      <c r="E75" s="258">
        <v>188</v>
      </c>
      <c r="F75" s="257">
        <v>272</v>
      </c>
      <c r="G75" s="257">
        <v>13</v>
      </c>
      <c r="H75" s="257">
        <v>131</v>
      </c>
      <c r="I75" s="257">
        <v>225</v>
      </c>
    </row>
    <row r="76" spans="1:9" ht="6" customHeight="1">
      <c r="A76" s="104"/>
      <c r="B76" s="257"/>
      <c r="C76" s="257"/>
      <c r="D76" s="257"/>
      <c r="E76" s="258"/>
      <c r="F76" s="257"/>
      <c r="G76" s="257"/>
      <c r="H76" s="257"/>
      <c r="I76" s="257"/>
    </row>
    <row r="77" spans="1:9" ht="7.5" customHeight="1">
      <c r="A77" s="104" t="s">
        <v>108</v>
      </c>
      <c r="B77" s="257">
        <v>62</v>
      </c>
      <c r="C77" s="257">
        <v>1</v>
      </c>
      <c r="D77" s="257">
        <v>26</v>
      </c>
      <c r="E77" s="258">
        <v>49</v>
      </c>
      <c r="F77" s="257">
        <v>90</v>
      </c>
      <c r="G77" s="257">
        <v>1</v>
      </c>
      <c r="H77" s="257">
        <v>32</v>
      </c>
      <c r="I77" s="257">
        <v>81</v>
      </c>
    </row>
    <row r="78" spans="1:9" ht="6" customHeight="1">
      <c r="A78" s="104"/>
      <c r="B78" s="257"/>
      <c r="C78" s="257"/>
      <c r="D78" s="257"/>
      <c r="E78" s="258"/>
      <c r="F78" s="257"/>
      <c r="G78" s="257"/>
      <c r="H78" s="257"/>
      <c r="I78" s="257"/>
    </row>
    <row r="79" spans="1:9" ht="7.5" customHeight="1">
      <c r="A79" s="104" t="s">
        <v>109</v>
      </c>
      <c r="B79" s="257">
        <v>157</v>
      </c>
      <c r="C79" s="257">
        <v>2</v>
      </c>
      <c r="D79" s="257">
        <v>79</v>
      </c>
      <c r="E79" s="258">
        <v>139</v>
      </c>
      <c r="F79" s="257">
        <v>182</v>
      </c>
      <c r="G79" s="257">
        <v>12</v>
      </c>
      <c r="H79" s="257">
        <v>99</v>
      </c>
      <c r="I79" s="257">
        <v>144</v>
      </c>
    </row>
    <row r="80" spans="1:9" ht="6" customHeight="1">
      <c r="A80" s="104"/>
      <c r="B80" s="257"/>
      <c r="C80" s="257"/>
      <c r="D80" s="257"/>
      <c r="E80" s="258"/>
      <c r="F80" s="257"/>
      <c r="G80" s="257"/>
      <c r="H80" s="257"/>
      <c r="I80" s="257"/>
    </row>
    <row r="81" spans="1:9" ht="6" customHeight="1">
      <c r="A81" s="104"/>
      <c r="B81" s="257"/>
      <c r="C81" s="257"/>
      <c r="D81" s="257"/>
      <c r="E81" s="258"/>
      <c r="F81" s="257"/>
      <c r="G81" s="257"/>
      <c r="H81" s="257"/>
      <c r="I81" s="257"/>
    </row>
    <row r="82" spans="1:9" ht="7.5" customHeight="1">
      <c r="A82" s="104" t="s">
        <v>112</v>
      </c>
      <c r="B82" s="257" t="s">
        <v>610</v>
      </c>
      <c r="C82" s="257">
        <v>18</v>
      </c>
      <c r="D82" s="257">
        <v>519</v>
      </c>
      <c r="E82" s="258" t="s">
        <v>611</v>
      </c>
      <c r="F82" s="257" t="s">
        <v>612</v>
      </c>
      <c r="G82" s="257">
        <v>25</v>
      </c>
      <c r="H82" s="257">
        <v>565</v>
      </c>
      <c r="I82" s="257" t="s">
        <v>613</v>
      </c>
    </row>
    <row r="83" spans="1:9" ht="6" customHeight="1">
      <c r="A83" s="104"/>
      <c r="B83" s="257"/>
      <c r="C83" s="257"/>
      <c r="D83" s="257"/>
      <c r="E83" s="258"/>
      <c r="F83" s="257"/>
      <c r="G83" s="257"/>
      <c r="H83" s="257"/>
      <c r="I83" s="257"/>
    </row>
    <row r="84" spans="1:9" ht="7.5" customHeight="1">
      <c r="A84" s="104" t="s">
        <v>108</v>
      </c>
      <c r="B84" s="257" t="s">
        <v>614</v>
      </c>
      <c r="C84" s="257">
        <v>13</v>
      </c>
      <c r="D84" s="257">
        <v>452</v>
      </c>
      <c r="E84" s="258" t="s">
        <v>615</v>
      </c>
      <c r="F84" s="257" t="s">
        <v>616</v>
      </c>
      <c r="G84" s="257">
        <v>18</v>
      </c>
      <c r="H84" s="257">
        <v>491</v>
      </c>
      <c r="I84" s="257" t="s">
        <v>617</v>
      </c>
    </row>
    <row r="85" spans="1:9" ht="6" customHeight="1">
      <c r="A85" s="104"/>
      <c r="B85" s="257"/>
      <c r="C85" s="257"/>
      <c r="D85" s="257"/>
      <c r="E85" s="258"/>
      <c r="F85" s="257"/>
      <c r="G85" s="257"/>
      <c r="H85" s="257"/>
      <c r="I85" s="257"/>
    </row>
    <row r="86" spans="1:9" ht="7.5" customHeight="1">
      <c r="A86" s="104" t="s">
        <v>109</v>
      </c>
      <c r="B86" s="257">
        <v>149</v>
      </c>
      <c r="C86" s="257">
        <v>5</v>
      </c>
      <c r="D86" s="257">
        <v>67</v>
      </c>
      <c r="E86" s="258">
        <v>134</v>
      </c>
      <c r="F86" s="257">
        <v>173</v>
      </c>
      <c r="G86" s="257">
        <v>7</v>
      </c>
      <c r="H86" s="257">
        <v>74</v>
      </c>
      <c r="I86" s="257">
        <v>162</v>
      </c>
    </row>
    <row r="87" spans="1:9" ht="6" customHeight="1">
      <c r="A87" s="104"/>
      <c r="B87" s="259"/>
      <c r="C87" s="259"/>
      <c r="D87" s="259"/>
      <c r="E87" s="251"/>
      <c r="F87" s="257"/>
      <c r="G87" s="257"/>
      <c r="H87" s="257"/>
      <c r="I87" s="257"/>
    </row>
    <row r="88" spans="1:9" ht="6" customHeight="1">
      <c r="A88" s="104"/>
      <c r="B88" s="259"/>
      <c r="C88" s="259"/>
      <c r="D88" s="259"/>
      <c r="E88" s="260"/>
      <c r="F88" s="257"/>
      <c r="G88" s="257"/>
      <c r="H88" s="257"/>
      <c r="I88" s="257"/>
    </row>
    <row r="89" spans="1:9" ht="9" customHeight="1">
      <c r="A89" s="252" t="s">
        <v>113</v>
      </c>
      <c r="B89" s="261" t="s">
        <v>618</v>
      </c>
      <c r="C89" s="261">
        <v>147</v>
      </c>
      <c r="D89" s="261" t="s">
        <v>619</v>
      </c>
      <c r="E89" s="262" t="s">
        <v>620</v>
      </c>
      <c r="F89" s="261" t="s">
        <v>621</v>
      </c>
      <c r="G89" s="261">
        <v>198</v>
      </c>
      <c r="H89" s="261" t="s">
        <v>622</v>
      </c>
      <c r="I89" s="261" t="s">
        <v>623</v>
      </c>
    </row>
    <row r="90" spans="1:9" ht="6" customHeight="1">
      <c r="A90" s="252"/>
      <c r="B90" s="261"/>
      <c r="C90" s="261"/>
      <c r="D90" s="261"/>
      <c r="E90" s="262"/>
      <c r="F90" s="261"/>
      <c r="G90" s="261"/>
      <c r="H90" s="261"/>
      <c r="I90" s="261"/>
    </row>
    <row r="91" spans="1:9" ht="7.5" customHeight="1">
      <c r="A91" s="252" t="s">
        <v>108</v>
      </c>
      <c r="B91" s="261" t="s">
        <v>624</v>
      </c>
      <c r="C91" s="261">
        <v>39</v>
      </c>
      <c r="D91" s="261">
        <v>837</v>
      </c>
      <c r="E91" s="262" t="s">
        <v>625</v>
      </c>
      <c r="F91" s="261" t="s">
        <v>626</v>
      </c>
      <c r="G91" s="261">
        <v>54</v>
      </c>
      <c r="H91" s="261">
        <v>997</v>
      </c>
      <c r="I91" s="261" t="s">
        <v>627</v>
      </c>
    </row>
    <row r="92" spans="1:9" ht="6" customHeight="1">
      <c r="A92" s="104"/>
      <c r="B92" s="261"/>
      <c r="C92" s="261"/>
      <c r="D92" s="261"/>
      <c r="E92" s="262"/>
      <c r="F92" s="261"/>
      <c r="G92" s="261"/>
      <c r="H92" s="261"/>
      <c r="I92" s="261"/>
    </row>
    <row r="93" spans="1:9" ht="7.5" customHeight="1">
      <c r="A93" s="252" t="s">
        <v>109</v>
      </c>
      <c r="B93" s="261" t="s">
        <v>628</v>
      </c>
      <c r="C93" s="261">
        <v>108</v>
      </c>
      <c r="D93" s="261" t="s">
        <v>629</v>
      </c>
      <c r="E93" s="262" t="s">
        <v>630</v>
      </c>
      <c r="F93" s="261" t="s">
        <v>631</v>
      </c>
      <c r="G93" s="261">
        <v>144</v>
      </c>
      <c r="H93" s="261" t="s">
        <v>632</v>
      </c>
      <c r="I93" s="261" t="s">
        <v>633</v>
      </c>
    </row>
    <row r="94" spans="1:9" ht="6" customHeight="1">
      <c r="A94" s="116"/>
      <c r="B94" s="257"/>
      <c r="C94" s="257"/>
      <c r="D94" s="257"/>
      <c r="E94" s="257"/>
      <c r="F94" s="259"/>
      <c r="G94" s="259"/>
      <c r="H94" s="259"/>
      <c r="I94" s="259"/>
    </row>
    <row r="95" spans="1:9" ht="6" customHeight="1">
      <c r="A95" s="116"/>
      <c r="B95" s="257"/>
      <c r="C95" s="257"/>
      <c r="D95" s="257"/>
      <c r="E95" s="257"/>
      <c r="F95" s="259"/>
      <c r="G95" s="259"/>
      <c r="H95" s="259"/>
      <c r="I95" s="259"/>
    </row>
    <row r="96" spans="1:9" ht="7.5" customHeight="1">
      <c r="A96" s="116"/>
      <c r="B96" s="116"/>
      <c r="C96" s="116"/>
      <c r="D96" s="116"/>
      <c r="E96" s="116"/>
      <c r="F96" s="116"/>
      <c r="G96" s="116"/>
      <c r="H96" s="116"/>
      <c r="I96" s="116"/>
    </row>
    <row r="97" spans="1:9" ht="12.75">
      <c r="A97" s="116"/>
      <c r="B97" s="116"/>
      <c r="C97" s="116"/>
      <c r="D97" s="116"/>
      <c r="E97" s="116"/>
      <c r="F97" s="116"/>
      <c r="G97" s="116"/>
      <c r="H97" s="116"/>
      <c r="I97" s="116"/>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2004-10-26T06:22:48Z</cp:lastPrinted>
  <dcterms:created xsi:type="dcterms:W3CDTF">2003-08-27T09:55:34Z</dcterms:created>
  <dcterms:modified xsi:type="dcterms:W3CDTF">2008-02-26T14:21:37Z</dcterms:modified>
  <cp:category/>
  <cp:version/>
  <cp:contentType/>
  <cp:contentStatus/>
</cp:coreProperties>
</file>