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<sst xmlns="http://schemas.openxmlformats.org/spreadsheetml/2006/main" count="454" uniqueCount="176">
  <si>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</si>
  <si>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</si>
  <si>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</si>
  <si>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</si>
  <si>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</si>
  <si>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</si>
  <si>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</si>
  <si>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</si>
  <si>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</si>
  <si>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</si>
  <si>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</si>
  <si>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</si>
  <si>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</si>
  <si>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</si>
  <si>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</si>
  <si>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</si>
  <si>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</si>
  <si>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</si>
  <si>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</si>
  <si>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</si>
  <si>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</si>
  <si>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</si>
  <si>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</si>
  <si>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</si>
  <si>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</si>
  <si>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</si>
  <si>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</si>
  <si>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</si>
  <si>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</si>
  <si>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</si>
  <si>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</si>
  <si>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</si>
  <si>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</si>
  <si>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</si>
  <si>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</si>
  <si>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</si>
  <si>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</si>
  <si>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</si>
  <si>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</si>
  <si>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</si>
  <si>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</si>
  <si>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</si>
  <si>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</si>
  <si>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</si>
  <si>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</si>
  <si>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</si>
  <si>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</si>
  <si>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</si>
  <si>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</si>
  <si>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</si>
  <si>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</si>
  <si>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</si>
  <si>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</si>
  <si>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</si>
  <si>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</si>
  <si>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</si>
  <si>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</si>
  <si>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</si>
  <si>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</si>
  <si>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</si>
  <si>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</si>
  <si>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</si>
  <si>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</si>
  <si>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</si>
  <si>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</si>
  <si>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</si>
  <si>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</si>
  <si>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</si>
  <si>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</si>
  <si>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</si>
  <si>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</si>
  <si>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</si>
  <si>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</si>
  <si>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</si>
  <si>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</si>
  <si>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</si>
  <si>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</si>
  <si>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</si>
  <si>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</si>
  <si>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      darunter                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</si>
  <si>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</si>
  <si>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</si>
  <si>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</si>
  <si>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</si>
  <si>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</si>
  <si>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</si>
  <si>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</si>
  <si>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</si>
  <si>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</si>
  <si>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</si>
  <si>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verrechnet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</si>
  <si>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</si>
  <si>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</si>
  <si>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</si>
  <si>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</si>
  <si>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</si>
  <si>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</si>
  <si>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</si>
  <si>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</si>
  <si>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</si>
  <si>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</si>
  <si>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</si>
  <si>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</si>
  <si>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</si>
  <si>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</si>
  <si>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</si>
  <si>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</si>
  <si>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</si>
  <si>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</si>
  <si>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</si>
  <si>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t>1) ohne Wohnheime - 2) aus technischen Gründen wird der Abgang von Gebäudeteilen immer nur in dieser Gebäude-           kategorie verrechnet</t>
  </si>
  <si>
    <t>*) ohne Wohnheime  -  1) aus technischen Gründen wird der Abgang von Gebäudeteilen immer nur in dieser Gebäudekategorie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</si>
  <si>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0"/>
      </rPr>
      <t>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</si>
  <si>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</si>
  <si>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</si>
  <si>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</si>
  <si>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</si>
  <si>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Bestand am 31.12.2006</t>
  </si>
  <si>
    <t xml:space="preserve">        -</t>
  </si>
  <si>
    <t xml:space="preserve">       -</t>
  </si>
  <si>
    <t>Wohnräumen und Wohnflächen 1994 bis 2007</t>
  </si>
  <si>
    <t>Wohnungen und Wohnflächen 1994 bis 2007 nach Gebäudearten</t>
  </si>
  <si>
    <t>Bestand am 31.12.2007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</si>
  <si>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0"/>
      </rPr>
      <t xml:space="preserve"> am 31.12.2007 nach Kreisen</t>
    </r>
  </si>
  <si>
    <t>Wohnflächen am  31.12.2007 nach Gebäudearten und Kreisen</t>
  </si>
  <si>
    <t>Per 31.12.2007</t>
  </si>
  <si>
    <t>Wohnungen am 31.12.2007 nach Wohnungsgröße</t>
  </si>
  <si>
    <t>1. Wohnfläche je Einwohner am 31.12.2007 nach Kreisen</t>
  </si>
  <si>
    <t>2. Wohnfläche je Wohnung am 31.12.2007 nach Kreisen</t>
  </si>
  <si>
    <t>3. Wohnungen am 31.12.2007 nach Wohnungsgrößen</t>
  </si>
  <si>
    <t>1. Fortgeschriebener Bestand an Wohnungen, Wohnräumen und Wohnflächen 1994 bis 2007</t>
  </si>
  <si>
    <t xml:space="preserve">    1994 bis 2007 nach Gebäudearten</t>
  </si>
  <si>
    <t xml:space="preserve">3. Wohnungen, Wohnräume und Wohnfläche in Wohn- und Nichtwohngebäuden am 31.12.2007 </t>
  </si>
  <si>
    <t>4. Wohngebäude und darin befindliche Wohnungen und Wohnflächen am 31.12.2007</t>
  </si>
  <si>
    <t>Übersicht zum Wohnungs- und Wohngebäudebestand am 31.12.2007</t>
  </si>
  <si>
    <t xml:space="preserve"> - Totalabgang</t>
  </si>
  <si>
    <t xml:space="preserve"> - Abgang durch Baumaßnahmen</t>
  </si>
  <si>
    <t xml:space="preserve"> - Sonstiger Abgang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</si>
  <si>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</si>
  <si>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</si>
  <si>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</si>
  <si>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</si>
  <si>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</si>
  <si>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</si>
  <si>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</si>
  <si>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</si>
  <si>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</si>
  <si>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</si>
  <si>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</si>
  <si>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</si>
  <si>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</si>
  <si>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</si>
  <si>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</si>
  <si>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</si>
  <si>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</si>
  <si>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</si>
  <si>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</si>
  <si>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</si>
  <si>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</si>
  <si>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</si>
  <si>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</si>
  <si>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</si>
  <si>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</si>
  <si>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</si>
  <si>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</si>
  <si>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</si>
  <si>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</si>
  <si>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</si>
  <si>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</si>
  <si>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</si>
  <si>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9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der vorherigen Zustimmung.</t>
    </r>
  </si>
  <si>
    <r>
      <t>Copyright</t>
    </r>
    <r>
      <rPr>
        <sz val="9"/>
        <rFont val="Helvetica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</si>
  <si>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</si>
  <si>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</si>
  <si>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2007</t>
  </si>
  <si>
    <t>Erscheinungsweise: jährlich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</si>
</sst>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0" xfId="18" applyFont="1">
      <alignment/>
      <protection/>
    </xf>
    <xf numFmtId="0" fontId="5" fillId="0" borderId="7" xfId="18" applyFont="1" applyBorder="1" applyAlignment="1">
      <alignment horizontal="centerContinuous" vertical="center"/>
      <protection/>
    </xf>
    <xf numFmtId="0" fontId="5" fillId="0" borderId="1" xfId="18" applyFont="1" applyBorder="1">
      <alignment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31.12.2007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67.52588893579184</c:v>
                </c:pt>
                <c:pt idx="1">
                  <c:v>65.64488049332097</c:v>
                </c:pt>
                <c:pt idx="2">
                  <c:v>68.29862855654181</c:v>
                </c:pt>
                <c:pt idx="3">
                  <c:v>68.71222893707785</c:v>
                </c:pt>
                <c:pt idx="4">
                  <c:v>71.5717580273195</c:v>
                </c:pt>
                <c:pt idx="5">
                  <c:v>71.00213219616205</c:v>
                </c:pt>
                <c:pt idx="6">
                  <c:v>88.15051864930479</c:v>
                </c:pt>
                <c:pt idx="7">
                  <c:v>78.52421690209343</c:v>
                </c:pt>
                <c:pt idx="8">
                  <c:v>84.44065602752916</c:v>
                </c:pt>
                <c:pt idx="9">
                  <c:v>82.4305812661977</c:v>
                </c:pt>
                <c:pt idx="10">
                  <c:v>83.13730111962286</c:v>
                </c:pt>
                <c:pt idx="11">
                  <c:v>81.78565497667537</c:v>
                </c:pt>
                <c:pt idx="12">
                  <c:v>77.90818329687588</c:v>
                </c:pt>
                <c:pt idx="13">
                  <c:v>83.50196504724475</c:v>
                </c:pt>
                <c:pt idx="14">
                  <c:v>88.43876008064517</c:v>
                </c:pt>
                <c:pt idx="15">
                  <c:v>75.92220660105778</c:v>
                </c:pt>
                <c:pt idx="16">
                  <c:v>83.00294310801935</c:v>
                </c:pt>
                <c:pt idx="17">
                  <c:v>76.20922213067229</c:v>
                </c:pt>
                <c:pt idx="18">
                  <c:v>75.39967478627662</c:v>
                </c:pt>
                <c:pt idx="19">
                  <c:v>81.10768943635685</c:v>
                </c:pt>
                <c:pt idx="20">
                  <c:v>80.68374581357922</c:v>
                </c:pt>
                <c:pt idx="21">
                  <c:v>75.55388167482684</c:v>
                </c:pt>
                <c:pt idx="22">
                  <c:v>71.15329932257255</c:v>
                </c:pt>
              </c:numCache>
            </c:numRef>
          </c:val>
        </c:ser>
        <c:gapWidth val="50"/>
        <c:axId val="19148648"/>
        <c:axId val="38120105"/>
      </c:barChart>
      <c:catAx>
        <c:axId val="191486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14864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16594</c:v>
                </c:pt>
                <c:pt idx="1">
                  <c:v>70110</c:v>
                </c:pt>
                <c:pt idx="2">
                  <c:v>271051</c:v>
                </c:pt>
                <c:pt idx="3">
                  <c:v>387050</c:v>
                </c:pt>
                <c:pt idx="4">
                  <c:v>229145</c:v>
                </c:pt>
                <c:pt idx="5">
                  <c:v>110003</c:v>
                </c:pt>
                <c:pt idx="6">
                  <c:v>83326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</xdr:row>
      <xdr:rowOff>0</xdr:rowOff>
    </xdr:from>
    <xdr:to>
      <xdr:col>8</xdr:col>
      <xdr:colOff>171450</xdr:colOff>
      <xdr:row>56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57200"/>
          <a:ext cx="5781675" cy="819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0.18825</cdr:y>
    </cdr:from>
    <cdr:to>
      <cdr:x>0.77375</cdr:x>
      <cdr:y>0.85825</cdr:y>
    </cdr:to>
    <cdr:sp>
      <cdr:nvSpPr>
        <cdr:cNvPr id="1" name="Line 1"/>
        <cdr:cNvSpPr>
          <a:spLocks/>
        </cdr:cNvSpPr>
      </cdr:nvSpPr>
      <cdr:spPr>
        <a:xfrm>
          <a:off x="4638675" y="1876425"/>
          <a:ext cx="0" cy="6696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31.12.2007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0.7395</cdr:y>
    </cdr:from>
    <cdr:to>
      <cdr:x>0.45225</cdr:x>
      <cdr:y>0.7595</cdr:y>
    </cdr:to>
    <cdr:sp>
      <cdr:nvSpPr>
        <cdr:cNvPr id="3" name="Rectangle 5"/>
        <cdr:cNvSpPr>
          <a:spLocks/>
        </cdr:cNvSpPr>
      </cdr:nvSpPr>
      <cdr:spPr>
        <a:xfrm>
          <a:off x="2257425" y="709612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0.8205</cdr:y>
    </cdr:from>
    <cdr:to>
      <cdr:x>0.45225</cdr:x>
      <cdr:y>0.84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</cdr:y>
    </cdr:from>
    <cdr:to>
      <cdr:x>0.45225</cdr:x>
      <cdr:y>0.78675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0.79475</cdr:y>
    </cdr:from>
    <cdr:to>
      <cdr:x>0.45225</cdr:x>
      <cdr:y>0.81375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0.84575</cdr:y>
    </cdr:from>
    <cdr:to>
      <cdr:x>0.45225</cdr:x>
      <cdr:y>0.8655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0.6965</cdr:y>
    </cdr:from>
    <cdr:to>
      <cdr:x>0.7115</cdr:x>
      <cdr:y>0.72975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0.7395</cdr:y>
    </cdr:from>
    <cdr:to>
      <cdr:x>0.792</cdr:x>
      <cdr:y>0.76225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0961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</cdr:y>
    </cdr:from>
    <cdr:to>
      <cdr:x>0.791</cdr:x>
      <cdr:y>0.79075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0.8205</cdr:y>
    </cdr:from>
    <cdr:to>
      <cdr:x>0.79225</cdr:x>
      <cdr:y>0.84375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0.79475</cdr:y>
    </cdr:from>
    <cdr:to>
      <cdr:x>0.79125</cdr:x>
      <cdr:y>0.81725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0.84575</cdr:y>
    </cdr:from>
    <cdr:to>
      <cdr:x>0.79275</cdr:x>
      <cdr:y>0.86925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85725</xdr:rowOff>
    </xdr:from>
    <xdr:to>
      <xdr:col>1</xdr:col>
      <xdr:colOff>161925</xdr:colOff>
      <xdr:row>61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3821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76200</xdr:rowOff>
    </xdr:from>
    <xdr:to>
      <xdr:col>1</xdr:col>
      <xdr:colOff>161925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3726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86" customWidth="1"/>
  </cols>
  <sheetData>
    <row r="1" ht="15.75">
      <c r="A1" s="185" t="s">
        <v>160</v>
      </c>
    </row>
    <row r="4" ht="12">
      <c r="A4" s="190" t="s">
        <v>174</v>
      </c>
    </row>
    <row r="5" ht="14.25">
      <c r="A5" s="187"/>
    </row>
    <row r="6" ht="14.25">
      <c r="A6" s="187"/>
    </row>
    <row r="7" ht="12">
      <c r="A7" s="186" t="s">
        <v>161</v>
      </c>
    </row>
    <row r="10" ht="12">
      <c r="A10" s="186" t="s">
        <v>175</v>
      </c>
    </row>
    <row r="11" ht="12">
      <c r="A11" s="186" t="s">
        <v>162</v>
      </c>
    </row>
    <row r="14" ht="12">
      <c r="A14" s="186" t="s">
        <v>163</v>
      </c>
    </row>
    <row r="17" ht="12">
      <c r="A17" s="186" t="s">
        <v>164</v>
      </c>
    </row>
    <row r="18" ht="12">
      <c r="A18" s="186" t="s">
        <v>165</v>
      </c>
    </row>
    <row r="19" ht="12">
      <c r="A19" s="186" t="s">
        <v>166</v>
      </c>
    </row>
    <row r="20" ht="12">
      <c r="A20" s="186" t="s">
        <v>167</v>
      </c>
    </row>
    <row r="21" ht="12">
      <c r="A21" s="186" t="s">
        <v>168</v>
      </c>
    </row>
    <row r="24" ht="12.75">
      <c r="A24" s="188" t="s">
        <v>169</v>
      </c>
    </row>
    <row r="25" ht="38.25">
      <c r="A25" s="189" t="s">
        <v>170</v>
      </c>
    </row>
    <row r="28" ht="12.75">
      <c r="A28" s="188" t="s">
        <v>171</v>
      </c>
    </row>
    <row r="29" ht="48">
      <c r="A29" s="189" t="s">
        <v>172</v>
      </c>
    </row>
    <row r="30" ht="12">
      <c r="A30" s="186" t="s">
        <v>173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93</v>
      </c>
      <c r="J2" s="22" t="s">
        <v>123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55" t="s">
        <v>50</v>
      </c>
      <c r="B5" s="96" t="s">
        <v>0</v>
      </c>
      <c r="C5" s="97" t="s">
        <v>61</v>
      </c>
      <c r="D5" s="173" t="s">
        <v>94</v>
      </c>
      <c r="E5" s="136" t="s">
        <v>116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40" t="s">
        <v>54</v>
      </c>
    </row>
    <row r="6" spans="1:19" ht="12" customHeight="1">
      <c r="A6" s="156"/>
      <c r="B6" s="40" t="s">
        <v>2</v>
      </c>
      <c r="C6" s="100" t="s">
        <v>95</v>
      </c>
      <c r="D6" s="174"/>
      <c r="E6" s="101"/>
      <c r="F6" s="33"/>
      <c r="G6" s="33"/>
      <c r="H6" s="33"/>
      <c r="I6" s="47"/>
      <c r="J6" s="33"/>
      <c r="K6" s="33" t="s">
        <v>59</v>
      </c>
      <c r="L6" s="94" t="s">
        <v>96</v>
      </c>
      <c r="M6" s="102" t="s">
        <v>3</v>
      </c>
      <c r="N6" s="33" t="s">
        <v>96</v>
      </c>
      <c r="O6" s="33" t="s">
        <v>3</v>
      </c>
      <c r="P6" s="33" t="s">
        <v>3</v>
      </c>
      <c r="Q6" s="35" t="s">
        <v>47</v>
      </c>
      <c r="R6" s="35"/>
      <c r="S6" s="141"/>
    </row>
    <row r="7" spans="1:19" ht="12" customHeight="1">
      <c r="A7" s="156"/>
      <c r="B7" s="40" t="s">
        <v>4</v>
      </c>
      <c r="C7" s="103"/>
      <c r="D7" s="146"/>
      <c r="E7" s="104"/>
      <c r="F7" s="38"/>
      <c r="G7" s="38"/>
      <c r="H7" s="38"/>
      <c r="I7" s="35"/>
      <c r="J7" s="38"/>
      <c r="K7" s="38" t="s">
        <v>60</v>
      </c>
      <c r="L7" s="47" t="s">
        <v>97</v>
      </c>
      <c r="M7" s="39" t="s">
        <v>29</v>
      </c>
      <c r="N7" s="38" t="s">
        <v>97</v>
      </c>
      <c r="O7" s="38" t="s">
        <v>29</v>
      </c>
      <c r="P7" s="38" t="s">
        <v>98</v>
      </c>
      <c r="Q7" s="41" t="s">
        <v>61</v>
      </c>
      <c r="R7" s="41" t="s">
        <v>1</v>
      </c>
      <c r="S7" s="141"/>
    </row>
    <row r="8" spans="1:19" ht="12" customHeight="1">
      <c r="A8" s="156"/>
      <c r="B8" s="42" t="s">
        <v>51</v>
      </c>
      <c r="C8" s="43" t="s">
        <v>99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100</v>
      </c>
      <c r="P8" s="45"/>
      <c r="Q8" s="45" t="s">
        <v>62</v>
      </c>
      <c r="R8" s="43" t="s">
        <v>63</v>
      </c>
      <c r="S8" s="141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111341</v>
      </c>
      <c r="D10" s="107">
        <v>548.6697317781096</v>
      </c>
      <c r="E10" s="107">
        <v>4358</v>
      </c>
      <c r="F10" s="107">
        <v>13234</v>
      </c>
      <c r="G10" s="107">
        <v>32179</v>
      </c>
      <c r="H10" s="107">
        <v>37311</v>
      </c>
      <c r="I10" s="107">
        <v>15105</v>
      </c>
      <c r="J10" s="107">
        <v>5827</v>
      </c>
      <c r="K10" s="107">
        <v>3327</v>
      </c>
      <c r="L10" s="107">
        <v>412786</v>
      </c>
      <c r="M10" s="108">
        <v>3.7074033824018104</v>
      </c>
      <c r="N10" s="107">
        <v>75184</v>
      </c>
      <c r="O10" s="108">
        <v>67.52588893579184</v>
      </c>
      <c r="P10" s="108">
        <v>37.049411370479326</v>
      </c>
      <c r="Q10" s="107">
        <v>2074</v>
      </c>
      <c r="R10" s="107">
        <v>1536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61461</v>
      </c>
      <c r="D11" s="107">
        <v>604.8239485130588</v>
      </c>
      <c r="E11" s="107">
        <v>872</v>
      </c>
      <c r="F11" s="107">
        <v>6858</v>
      </c>
      <c r="G11" s="107">
        <v>16731</v>
      </c>
      <c r="H11" s="107">
        <v>23452</v>
      </c>
      <c r="I11" s="107">
        <v>9923</v>
      </c>
      <c r="J11" s="107">
        <v>2188</v>
      </c>
      <c r="K11" s="107">
        <v>1437</v>
      </c>
      <c r="L11" s="107">
        <v>232263</v>
      </c>
      <c r="M11" s="108">
        <v>3.779030604773759</v>
      </c>
      <c r="N11" s="107">
        <v>40346</v>
      </c>
      <c r="O11" s="108">
        <v>65.64488049332097</v>
      </c>
      <c r="P11" s="108">
        <v>39.70359581963825</v>
      </c>
      <c r="Q11" s="107">
        <v>850</v>
      </c>
      <c r="R11" s="107">
        <v>625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53739</v>
      </c>
      <c r="D12" s="107">
        <v>522.9971192774836</v>
      </c>
      <c r="E12" s="107">
        <v>2186</v>
      </c>
      <c r="F12" s="107">
        <v>5328</v>
      </c>
      <c r="G12" s="107">
        <v>9946</v>
      </c>
      <c r="H12" s="107">
        <v>18310</v>
      </c>
      <c r="I12" s="107">
        <v>10648</v>
      </c>
      <c r="J12" s="107">
        <v>4946</v>
      </c>
      <c r="K12" s="107">
        <v>2375</v>
      </c>
      <c r="L12" s="107">
        <v>216484</v>
      </c>
      <c r="M12" s="108">
        <v>4.028433725971826</v>
      </c>
      <c r="N12" s="107">
        <v>36703</v>
      </c>
      <c r="O12" s="108">
        <v>68.29862855654181</v>
      </c>
      <c r="P12" s="108">
        <v>35.71998598567425</v>
      </c>
      <c r="Q12" s="107">
        <v>1151</v>
      </c>
      <c r="R12" s="107">
        <v>714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22504</v>
      </c>
      <c r="D13" s="107">
        <v>548.6773131781056</v>
      </c>
      <c r="E13" s="107">
        <v>108</v>
      </c>
      <c r="F13" s="107">
        <v>889</v>
      </c>
      <c r="G13" s="107">
        <v>3597</v>
      </c>
      <c r="H13" s="107">
        <v>11132</v>
      </c>
      <c r="I13" s="107">
        <v>4262</v>
      </c>
      <c r="J13" s="107">
        <v>1522</v>
      </c>
      <c r="K13" s="107">
        <v>994</v>
      </c>
      <c r="L13" s="107">
        <v>95230</v>
      </c>
      <c r="M13" s="108">
        <v>4.231692143618912</v>
      </c>
      <c r="N13" s="107">
        <v>15463</v>
      </c>
      <c r="O13" s="108">
        <v>68.71222893707785</v>
      </c>
      <c r="P13" s="108">
        <v>37.70084115567475</v>
      </c>
      <c r="Q13" s="107">
        <v>458</v>
      </c>
      <c r="R13" s="107">
        <v>347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33822</v>
      </c>
      <c r="D14" s="107">
        <v>522.5896168108777</v>
      </c>
      <c r="E14" s="107">
        <v>1231</v>
      </c>
      <c r="F14" s="107">
        <v>3552</v>
      </c>
      <c r="G14" s="107">
        <v>9237</v>
      </c>
      <c r="H14" s="107">
        <v>10297</v>
      </c>
      <c r="I14" s="107">
        <v>5832</v>
      </c>
      <c r="J14" s="107">
        <v>2301</v>
      </c>
      <c r="K14" s="107">
        <v>1372</v>
      </c>
      <c r="L14" s="107">
        <v>130593</v>
      </c>
      <c r="M14" s="108">
        <v>3.8611850274968953</v>
      </c>
      <c r="N14" s="107">
        <v>24207</v>
      </c>
      <c r="O14" s="108">
        <v>71.5717580273195</v>
      </c>
      <c r="P14" s="108">
        <v>37.40265760197775</v>
      </c>
      <c r="Q14" s="107">
        <v>693</v>
      </c>
      <c r="R14" s="107">
        <v>537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23450</v>
      </c>
      <c r="D15" s="107">
        <v>541.4703980788769</v>
      </c>
      <c r="E15" s="107">
        <v>53</v>
      </c>
      <c r="F15" s="107">
        <v>1605</v>
      </c>
      <c r="G15" s="107">
        <v>7939</v>
      </c>
      <c r="H15" s="107">
        <v>7674</v>
      </c>
      <c r="I15" s="107">
        <v>3999</v>
      </c>
      <c r="J15" s="107">
        <v>1422</v>
      </c>
      <c r="K15" s="107">
        <v>758</v>
      </c>
      <c r="L15" s="107">
        <v>91973</v>
      </c>
      <c r="M15" s="108">
        <v>3.922089552238806</v>
      </c>
      <c r="N15" s="107">
        <v>16650</v>
      </c>
      <c r="O15" s="108">
        <v>71.00213219616205</v>
      </c>
      <c r="P15" s="108">
        <v>38.44555278470491</v>
      </c>
      <c r="Q15" s="107">
        <v>533</v>
      </c>
      <c r="R15" s="107">
        <v>435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45310</v>
      </c>
      <c r="D17" s="107">
        <v>419.83247470442166</v>
      </c>
      <c r="E17" s="107">
        <v>174</v>
      </c>
      <c r="F17" s="107">
        <v>1577</v>
      </c>
      <c r="G17" s="107">
        <v>9573</v>
      </c>
      <c r="H17" s="107">
        <v>12834</v>
      </c>
      <c r="I17" s="107">
        <v>9931</v>
      </c>
      <c r="J17" s="107">
        <v>5753</v>
      </c>
      <c r="K17" s="107">
        <v>5468</v>
      </c>
      <c r="L17" s="107">
        <v>209333</v>
      </c>
      <c r="M17" s="108">
        <v>4.620017656146546</v>
      </c>
      <c r="N17" s="107">
        <v>39941</v>
      </c>
      <c r="O17" s="108">
        <v>88.15051864930479</v>
      </c>
      <c r="P17" s="108">
        <v>37.0084503910159</v>
      </c>
      <c r="Q17" s="107">
        <v>905</v>
      </c>
      <c r="R17" s="107">
        <v>799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45237</v>
      </c>
      <c r="D18" s="107">
        <v>492.98184433643553</v>
      </c>
      <c r="E18" s="107">
        <v>614</v>
      </c>
      <c r="F18" s="107">
        <v>1758</v>
      </c>
      <c r="G18" s="107">
        <v>9671</v>
      </c>
      <c r="H18" s="107">
        <v>16441</v>
      </c>
      <c r="I18" s="107">
        <v>9220</v>
      </c>
      <c r="J18" s="107">
        <v>4103</v>
      </c>
      <c r="K18" s="107">
        <v>3430</v>
      </c>
      <c r="L18" s="107">
        <v>196183</v>
      </c>
      <c r="M18" s="108">
        <v>4.3367818378760745</v>
      </c>
      <c r="N18" s="107">
        <v>35522</v>
      </c>
      <c r="O18" s="108">
        <v>78.52421690209343</v>
      </c>
      <c r="P18" s="108">
        <v>38.71101327346832</v>
      </c>
      <c r="Q18" s="107">
        <v>1004</v>
      </c>
      <c r="R18" s="107">
        <v>832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63351</v>
      </c>
      <c r="D19" s="107">
        <v>469.06514238327236</v>
      </c>
      <c r="E19" s="107">
        <v>514</v>
      </c>
      <c r="F19" s="107">
        <v>1946</v>
      </c>
      <c r="G19" s="107">
        <v>11617</v>
      </c>
      <c r="H19" s="107">
        <v>20526</v>
      </c>
      <c r="I19" s="107">
        <v>13840</v>
      </c>
      <c r="J19" s="107">
        <v>7608</v>
      </c>
      <c r="K19" s="107">
        <v>7300</v>
      </c>
      <c r="L19" s="107">
        <v>292300</v>
      </c>
      <c r="M19" s="108">
        <v>4.613976101403293</v>
      </c>
      <c r="N19" s="107">
        <v>53494</v>
      </c>
      <c r="O19" s="108">
        <v>84.44065602752916</v>
      </c>
      <c r="P19" s="108">
        <v>39.60816834248989</v>
      </c>
      <c r="Q19" s="107">
        <v>1179</v>
      </c>
      <c r="R19" s="107">
        <v>956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54020</v>
      </c>
      <c r="D20" s="107">
        <v>483.86374425624535</v>
      </c>
      <c r="E20" s="107">
        <v>448</v>
      </c>
      <c r="F20" s="107">
        <v>2611</v>
      </c>
      <c r="G20" s="107">
        <v>11345</v>
      </c>
      <c r="H20" s="107">
        <v>17017</v>
      </c>
      <c r="I20" s="107">
        <v>11189</v>
      </c>
      <c r="J20" s="107">
        <v>6114</v>
      </c>
      <c r="K20" s="107">
        <v>5296</v>
      </c>
      <c r="L20" s="107">
        <v>241391</v>
      </c>
      <c r="M20" s="108">
        <v>4.468548685671974</v>
      </c>
      <c r="N20" s="107">
        <v>44529</v>
      </c>
      <c r="O20" s="108">
        <v>82.4305812661977</v>
      </c>
      <c r="P20" s="108">
        <v>39.88516969268113</v>
      </c>
      <c r="Q20" s="107">
        <v>1383</v>
      </c>
      <c r="R20" s="107">
        <v>1138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42425</v>
      </c>
      <c r="D21" s="107">
        <v>497.0010074740517</v>
      </c>
      <c r="E21" s="107">
        <v>193</v>
      </c>
      <c r="F21" s="107">
        <v>1868</v>
      </c>
      <c r="G21" s="107">
        <v>9164</v>
      </c>
      <c r="H21" s="107">
        <v>13298</v>
      </c>
      <c r="I21" s="107">
        <v>9121</v>
      </c>
      <c r="J21" s="107">
        <v>5021</v>
      </c>
      <c r="K21" s="107">
        <v>3760</v>
      </c>
      <c r="L21" s="107">
        <v>189055</v>
      </c>
      <c r="M21" s="108">
        <v>4.456216853270477</v>
      </c>
      <c r="N21" s="107">
        <v>35271</v>
      </c>
      <c r="O21" s="108">
        <v>83.13730111962286</v>
      </c>
      <c r="P21" s="108">
        <v>41.319322415126166</v>
      </c>
      <c r="Q21" s="107">
        <v>822</v>
      </c>
      <c r="R21" s="107">
        <v>726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66239</v>
      </c>
      <c r="D22" s="107">
        <v>493.3562735546916</v>
      </c>
      <c r="E22" s="107">
        <v>357</v>
      </c>
      <c r="F22" s="107">
        <v>2996</v>
      </c>
      <c r="G22" s="107">
        <v>13354</v>
      </c>
      <c r="H22" s="107">
        <v>22543</v>
      </c>
      <c r="I22" s="107">
        <v>13999</v>
      </c>
      <c r="J22" s="107">
        <v>7257</v>
      </c>
      <c r="K22" s="107">
        <v>5733</v>
      </c>
      <c r="L22" s="107">
        <v>293901</v>
      </c>
      <c r="M22" s="108">
        <v>4.436978215250834</v>
      </c>
      <c r="N22" s="107">
        <v>54174</v>
      </c>
      <c r="O22" s="108">
        <v>81.78565497667537</v>
      </c>
      <c r="P22" s="108">
        <v>40.34946596952228</v>
      </c>
      <c r="Q22" s="107">
        <v>1937</v>
      </c>
      <c r="R22" s="107">
        <v>1485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71316</v>
      </c>
      <c r="D24" s="107">
        <v>504.33860188819347</v>
      </c>
      <c r="E24" s="107">
        <v>545</v>
      </c>
      <c r="F24" s="107">
        <v>3671</v>
      </c>
      <c r="G24" s="107">
        <v>16258</v>
      </c>
      <c r="H24" s="107">
        <v>23399</v>
      </c>
      <c r="I24" s="107">
        <v>15445</v>
      </c>
      <c r="J24" s="107">
        <v>7183</v>
      </c>
      <c r="K24" s="107">
        <v>4815</v>
      </c>
      <c r="L24" s="107">
        <v>307092</v>
      </c>
      <c r="M24" s="108">
        <v>4.306074373212183</v>
      </c>
      <c r="N24" s="107">
        <v>55561</v>
      </c>
      <c r="O24" s="108">
        <v>77.90818329687588</v>
      </c>
      <c r="P24" s="108">
        <v>39.29210423959549</v>
      </c>
      <c r="Q24" s="107">
        <v>1527</v>
      </c>
      <c r="R24" s="107">
        <v>1249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35877</v>
      </c>
      <c r="D25" s="107">
        <v>476.72641747611516</v>
      </c>
      <c r="E25" s="107">
        <v>369</v>
      </c>
      <c r="F25" s="107">
        <v>1539</v>
      </c>
      <c r="G25" s="107">
        <v>6860</v>
      </c>
      <c r="H25" s="107">
        <v>10979</v>
      </c>
      <c r="I25" s="107">
        <v>7974</v>
      </c>
      <c r="J25" s="107">
        <v>4545</v>
      </c>
      <c r="K25" s="107">
        <v>3611</v>
      </c>
      <c r="L25" s="107">
        <v>162634</v>
      </c>
      <c r="M25" s="108">
        <v>4.533099200044597</v>
      </c>
      <c r="N25" s="107">
        <v>29958</v>
      </c>
      <c r="O25" s="108">
        <v>83.50196504724475</v>
      </c>
      <c r="P25" s="108">
        <v>39.80759264918878</v>
      </c>
      <c r="Q25" s="107">
        <v>638</v>
      </c>
      <c r="R25" s="107">
        <v>502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31744</v>
      </c>
      <c r="D26" s="107">
        <v>457.2416276557436</v>
      </c>
      <c r="E26" s="107">
        <v>168</v>
      </c>
      <c r="F26" s="107">
        <v>1038</v>
      </c>
      <c r="G26" s="107">
        <v>5588</v>
      </c>
      <c r="H26" s="107">
        <v>8961</v>
      </c>
      <c r="I26" s="107">
        <v>7019</v>
      </c>
      <c r="J26" s="107">
        <v>4590</v>
      </c>
      <c r="K26" s="107">
        <v>4380</v>
      </c>
      <c r="L26" s="107">
        <v>151310</v>
      </c>
      <c r="M26" s="108">
        <v>4.766570060483871</v>
      </c>
      <c r="N26" s="107">
        <v>28074</v>
      </c>
      <c r="O26" s="108">
        <v>88.43876008064517</v>
      </c>
      <c r="P26" s="108">
        <v>40.43788260713</v>
      </c>
      <c r="Q26" s="107">
        <v>896</v>
      </c>
      <c r="R26" s="107">
        <v>736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59748</v>
      </c>
      <c r="D27" s="107">
        <v>522.0673686050068</v>
      </c>
      <c r="E27" s="107">
        <v>549</v>
      </c>
      <c r="F27" s="107">
        <v>3368</v>
      </c>
      <c r="G27" s="107">
        <v>13030</v>
      </c>
      <c r="H27" s="107">
        <v>20043</v>
      </c>
      <c r="I27" s="107">
        <v>12301</v>
      </c>
      <c r="J27" s="107">
        <v>5935</v>
      </c>
      <c r="K27" s="107">
        <v>4522</v>
      </c>
      <c r="L27" s="107">
        <v>258768</v>
      </c>
      <c r="M27" s="108">
        <v>4.330990158666399</v>
      </c>
      <c r="N27" s="107">
        <v>45362</v>
      </c>
      <c r="O27" s="108">
        <v>75.92220660105778</v>
      </c>
      <c r="P27" s="108">
        <v>39.63650661889991</v>
      </c>
      <c r="Q27" s="107">
        <v>1697</v>
      </c>
      <c r="R27" s="107">
        <v>1300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41113</v>
      </c>
      <c r="D28" s="107">
        <v>474.92144903428516</v>
      </c>
      <c r="E28" s="107">
        <v>382</v>
      </c>
      <c r="F28" s="107">
        <v>1705</v>
      </c>
      <c r="G28" s="107">
        <v>8961</v>
      </c>
      <c r="H28" s="107">
        <v>12537</v>
      </c>
      <c r="I28" s="107">
        <v>8976</v>
      </c>
      <c r="J28" s="107">
        <v>4820</v>
      </c>
      <c r="K28" s="107">
        <v>3732</v>
      </c>
      <c r="L28" s="107">
        <v>183239</v>
      </c>
      <c r="M28" s="108">
        <v>4.456960085617688</v>
      </c>
      <c r="N28" s="107">
        <v>34125</v>
      </c>
      <c r="O28" s="108">
        <v>83.00294310801935</v>
      </c>
      <c r="P28" s="108">
        <v>39.41987801497089</v>
      </c>
      <c r="Q28" s="107">
        <v>854</v>
      </c>
      <c r="R28" s="107">
        <v>680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32769</v>
      </c>
      <c r="D29" s="107">
        <v>525.2789176711977</v>
      </c>
      <c r="E29" s="107">
        <v>166</v>
      </c>
      <c r="F29" s="107">
        <v>1585</v>
      </c>
      <c r="G29" s="107">
        <v>7951</v>
      </c>
      <c r="H29" s="107">
        <v>11023</v>
      </c>
      <c r="I29" s="107">
        <v>6592</v>
      </c>
      <c r="J29" s="107">
        <v>3067</v>
      </c>
      <c r="K29" s="107">
        <v>2385</v>
      </c>
      <c r="L29" s="107">
        <v>141080</v>
      </c>
      <c r="M29" s="108">
        <v>4.3052885348957854</v>
      </c>
      <c r="N29" s="107">
        <v>24973</v>
      </c>
      <c r="O29" s="108">
        <v>76.20922213067229</v>
      </c>
      <c r="P29" s="108">
        <v>40.03109771736343</v>
      </c>
      <c r="Q29" s="107">
        <v>1043</v>
      </c>
      <c r="R29" s="107">
        <v>754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62113</v>
      </c>
      <c r="D31" s="107">
        <v>511.04145069194186</v>
      </c>
      <c r="E31" s="112">
        <v>1299</v>
      </c>
      <c r="F31" s="107">
        <v>2719</v>
      </c>
      <c r="G31" s="107">
        <v>14824</v>
      </c>
      <c r="H31" s="107">
        <v>20548</v>
      </c>
      <c r="I31" s="107">
        <v>12230</v>
      </c>
      <c r="J31" s="107">
        <v>5855</v>
      </c>
      <c r="K31" s="107">
        <v>4638</v>
      </c>
      <c r="L31" s="107">
        <v>265186</v>
      </c>
      <c r="M31" s="108">
        <v>4.269412200344533</v>
      </c>
      <c r="N31" s="107">
        <v>46833</v>
      </c>
      <c r="O31" s="108">
        <v>75.39967478627662</v>
      </c>
      <c r="P31" s="108">
        <v>38.53235918447944</v>
      </c>
      <c r="Q31" s="107">
        <v>1618</v>
      </c>
      <c r="R31" s="107">
        <v>1228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42864</v>
      </c>
      <c r="D32" s="107">
        <v>481.96997807387413</v>
      </c>
      <c r="E32" s="107">
        <v>730</v>
      </c>
      <c r="F32" s="107">
        <v>1671</v>
      </c>
      <c r="G32" s="107">
        <v>8857</v>
      </c>
      <c r="H32" s="107">
        <v>13849</v>
      </c>
      <c r="I32" s="107">
        <v>9501</v>
      </c>
      <c r="J32" s="107">
        <v>4851</v>
      </c>
      <c r="K32" s="107">
        <v>3405</v>
      </c>
      <c r="L32" s="107">
        <v>188901</v>
      </c>
      <c r="M32" s="108">
        <v>4.406984882418813</v>
      </c>
      <c r="N32" s="107">
        <v>34766</v>
      </c>
      <c r="O32" s="108">
        <v>81.10768943635685</v>
      </c>
      <c r="P32" s="108">
        <v>39.09147129926351</v>
      </c>
      <c r="Q32" s="107">
        <v>1037</v>
      </c>
      <c r="R32" s="107">
        <v>786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45982</v>
      </c>
      <c r="D33" s="107">
        <v>505.79694203057966</v>
      </c>
      <c r="E33" s="107">
        <v>647</v>
      </c>
      <c r="F33" s="107">
        <v>2023</v>
      </c>
      <c r="G33" s="107">
        <v>9553</v>
      </c>
      <c r="H33" s="107">
        <v>14519</v>
      </c>
      <c r="I33" s="107">
        <v>10136</v>
      </c>
      <c r="J33" s="107">
        <v>5220</v>
      </c>
      <c r="K33" s="107">
        <v>3884</v>
      </c>
      <c r="L33" s="107">
        <v>203344</v>
      </c>
      <c r="M33" s="108">
        <v>4.422252185637858</v>
      </c>
      <c r="N33" s="107">
        <v>37100</v>
      </c>
      <c r="O33" s="108">
        <v>80.68374581357922</v>
      </c>
      <c r="P33" s="108">
        <v>40.80959190408096</v>
      </c>
      <c r="Q33" s="107">
        <v>1176</v>
      </c>
      <c r="R33" s="107">
        <v>923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61069</v>
      </c>
      <c r="D34" s="107">
        <v>541.958786674003</v>
      </c>
      <c r="E34" s="107">
        <v>446</v>
      </c>
      <c r="F34" s="107">
        <v>3253</v>
      </c>
      <c r="G34" s="107">
        <v>15612</v>
      </c>
      <c r="H34" s="107">
        <v>20340</v>
      </c>
      <c r="I34" s="107">
        <v>11734</v>
      </c>
      <c r="J34" s="107">
        <v>5663</v>
      </c>
      <c r="K34" s="107">
        <v>4021</v>
      </c>
      <c r="L34" s="107">
        <v>258678</v>
      </c>
      <c r="M34" s="108">
        <v>4.235831600320949</v>
      </c>
      <c r="N34" s="107">
        <v>46140</v>
      </c>
      <c r="O34" s="108">
        <v>75.55388167482684</v>
      </c>
      <c r="P34" s="108">
        <v>40.94709004100034</v>
      </c>
      <c r="Q34" s="107">
        <v>1525</v>
      </c>
      <c r="R34" s="107">
        <v>1160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59785</v>
      </c>
      <c r="D35" s="107">
        <v>578.6783851015846</v>
      </c>
      <c r="E35" s="107">
        <v>185</v>
      </c>
      <c r="F35" s="107">
        <v>3316</v>
      </c>
      <c r="G35" s="107">
        <v>19204</v>
      </c>
      <c r="H35" s="107">
        <v>20017</v>
      </c>
      <c r="I35" s="107">
        <v>10168</v>
      </c>
      <c r="J35" s="107">
        <v>4212</v>
      </c>
      <c r="K35" s="107">
        <v>2683</v>
      </c>
      <c r="L35" s="107">
        <v>241407</v>
      </c>
      <c r="M35" s="108">
        <v>4.037919210504307</v>
      </c>
      <c r="N35" s="107">
        <v>42539</v>
      </c>
      <c r="O35" s="108">
        <v>71.15329932257255</v>
      </c>
      <c r="P35" s="108">
        <v>41.174876346635955</v>
      </c>
      <c r="Q35" s="107">
        <v>1392</v>
      </c>
      <c r="R35" s="107">
        <v>1043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1167279</v>
      </c>
      <c r="D38" s="114">
        <v>509.90272228214076</v>
      </c>
      <c r="E38" s="114">
        <v>16594</v>
      </c>
      <c r="F38" s="114">
        <v>70110</v>
      </c>
      <c r="G38" s="114">
        <v>271051</v>
      </c>
      <c r="H38" s="114">
        <v>387050</v>
      </c>
      <c r="I38" s="114">
        <v>229145</v>
      </c>
      <c r="J38" s="114">
        <v>110003</v>
      </c>
      <c r="K38" s="114">
        <v>83326</v>
      </c>
      <c r="L38" s="114">
        <v>4963131</v>
      </c>
      <c r="M38" s="115">
        <v>4.251880655781522</v>
      </c>
      <c r="N38" s="114">
        <v>896915</v>
      </c>
      <c r="O38" s="116">
        <v>76.83809954603826</v>
      </c>
      <c r="P38" s="116">
        <v>39.179956133511034</v>
      </c>
      <c r="Q38" s="114">
        <v>26392</v>
      </c>
      <c r="R38" s="114">
        <v>20493</v>
      </c>
      <c r="S38" s="117">
        <v>24</v>
      </c>
    </row>
    <row r="39" spans="1:19" ht="12" customHeight="1">
      <c r="A39" s="106"/>
      <c r="B39" s="83" t="s">
        <v>101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102</v>
      </c>
      <c r="C40" s="107">
        <v>306317</v>
      </c>
      <c r="D40" s="107">
        <v>550.5911831211737</v>
      </c>
      <c r="E40" s="107">
        <v>8808</v>
      </c>
      <c r="F40" s="107">
        <v>31466</v>
      </c>
      <c r="G40" s="107">
        <v>79629</v>
      </c>
      <c r="H40" s="107">
        <v>108176</v>
      </c>
      <c r="I40" s="107">
        <v>49769</v>
      </c>
      <c r="J40" s="107">
        <v>18206</v>
      </c>
      <c r="K40" s="107">
        <v>10263</v>
      </c>
      <c r="L40" s="107">
        <v>1179329</v>
      </c>
      <c r="M40" s="108">
        <v>3.8500279122608276</v>
      </c>
      <c r="N40" s="107">
        <v>208553</v>
      </c>
      <c r="O40" s="108">
        <v>68.08404365412302</v>
      </c>
      <c r="P40" s="108">
        <v>37.48647414719723</v>
      </c>
      <c r="Q40" s="107">
        <v>5759</v>
      </c>
      <c r="R40" s="107">
        <v>4195</v>
      </c>
      <c r="S40" s="109">
        <v>25</v>
      </c>
    </row>
    <row r="41" spans="1:19" ht="12" customHeight="1">
      <c r="A41" s="106">
        <v>26</v>
      </c>
      <c r="B41" s="83" t="s">
        <v>103</v>
      </c>
      <c r="C41" s="107">
        <v>860962</v>
      </c>
      <c r="D41" s="107">
        <v>496.8396487459872</v>
      </c>
      <c r="E41" s="107">
        <v>7786</v>
      </c>
      <c r="F41" s="107">
        <v>38644</v>
      </c>
      <c r="G41" s="107">
        <v>191422</v>
      </c>
      <c r="H41" s="107">
        <v>278874</v>
      </c>
      <c r="I41" s="107">
        <v>179376</v>
      </c>
      <c r="J41" s="107">
        <v>91797</v>
      </c>
      <c r="K41" s="107">
        <v>73063</v>
      </c>
      <c r="L41" s="107">
        <v>3783802</v>
      </c>
      <c r="M41" s="108">
        <v>4.394853663692475</v>
      </c>
      <c r="N41" s="107">
        <v>688362</v>
      </c>
      <c r="O41" s="108">
        <v>79.95265760858203</v>
      </c>
      <c r="P41" s="108">
        <v>39.723650322556075</v>
      </c>
      <c r="Q41" s="107">
        <v>20633</v>
      </c>
      <c r="R41" s="107">
        <v>16298</v>
      </c>
      <c r="S41" s="109">
        <v>26</v>
      </c>
    </row>
    <row r="42" ht="12" customHeight="1">
      <c r="D42" s="119"/>
    </row>
    <row r="43" ht="12" customHeight="1">
      <c r="A43" s="135" t="s">
        <v>115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2" sqref="A2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104</v>
      </c>
      <c r="H2" s="64" t="s">
        <v>124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55" t="s">
        <v>50</v>
      </c>
      <c r="B5" s="67"/>
      <c r="C5" s="68"/>
      <c r="D5" s="68"/>
      <c r="E5" s="68"/>
      <c r="F5" s="68"/>
      <c r="G5" s="121" t="s">
        <v>105</v>
      </c>
      <c r="H5" s="122" t="s">
        <v>108</v>
      </c>
      <c r="I5" s="68"/>
      <c r="J5" s="68"/>
      <c r="K5" s="68"/>
      <c r="L5" s="68"/>
      <c r="M5" s="68"/>
      <c r="N5" s="140" t="s">
        <v>54</v>
      </c>
    </row>
    <row r="6" spans="1:14" ht="12" customHeight="1">
      <c r="A6" s="156"/>
      <c r="B6" s="83"/>
      <c r="C6" s="175" t="s">
        <v>58</v>
      </c>
      <c r="D6" s="176"/>
      <c r="E6" s="172"/>
      <c r="F6" s="72" t="s">
        <v>106</v>
      </c>
      <c r="G6" s="72"/>
      <c r="H6" s="72"/>
      <c r="I6" s="76"/>
      <c r="J6" s="84"/>
      <c r="K6" s="74"/>
      <c r="L6" s="84"/>
      <c r="M6" s="84"/>
      <c r="N6" s="141"/>
    </row>
    <row r="7" spans="1:14" ht="12" customHeight="1">
      <c r="A7" s="156"/>
      <c r="B7" s="123" t="s">
        <v>107</v>
      </c>
      <c r="C7" s="161"/>
      <c r="D7" s="162"/>
      <c r="E7" s="163"/>
      <c r="F7" s="72">
        <v>1</v>
      </c>
      <c r="G7" s="72"/>
      <c r="H7" s="72">
        <v>2</v>
      </c>
      <c r="I7" s="72"/>
      <c r="J7" s="73"/>
      <c r="K7" s="73" t="s">
        <v>88</v>
      </c>
      <c r="L7" s="73"/>
      <c r="M7" s="73"/>
      <c r="N7" s="141"/>
    </row>
    <row r="8" spans="1:14" ht="12" customHeight="1">
      <c r="A8" s="156"/>
      <c r="B8" s="123" t="s">
        <v>2</v>
      </c>
      <c r="C8" s="168" t="s">
        <v>46</v>
      </c>
      <c r="D8" s="172" t="s">
        <v>61</v>
      </c>
      <c r="E8" s="138" t="s">
        <v>1</v>
      </c>
      <c r="F8" s="74" t="s">
        <v>89</v>
      </c>
      <c r="G8" s="170" t="s">
        <v>1</v>
      </c>
      <c r="H8" s="172" t="s">
        <v>46</v>
      </c>
      <c r="I8" s="172" t="s">
        <v>61</v>
      </c>
      <c r="J8" s="172" t="s">
        <v>1</v>
      </c>
      <c r="K8" s="172" t="s">
        <v>46</v>
      </c>
      <c r="L8" s="172" t="s">
        <v>91</v>
      </c>
      <c r="M8" s="172" t="s">
        <v>92</v>
      </c>
      <c r="N8" s="141"/>
    </row>
    <row r="9" spans="1:14" ht="12" customHeight="1">
      <c r="A9" s="156"/>
      <c r="B9" s="75" t="s">
        <v>4</v>
      </c>
      <c r="C9" s="177"/>
      <c r="D9" s="163"/>
      <c r="E9" s="139"/>
      <c r="F9" s="76" t="s">
        <v>61</v>
      </c>
      <c r="G9" s="171"/>
      <c r="H9" s="163"/>
      <c r="I9" s="163"/>
      <c r="J9" s="163"/>
      <c r="K9" s="163"/>
      <c r="L9" s="163"/>
      <c r="M9" s="163"/>
      <c r="N9" s="141"/>
    </row>
    <row r="10" spans="1:14" ht="12" customHeight="1">
      <c r="A10" s="157"/>
      <c r="B10" s="77"/>
      <c r="C10" s="164" t="s">
        <v>62</v>
      </c>
      <c r="D10" s="165"/>
      <c r="E10" s="81" t="s">
        <v>63</v>
      </c>
      <c r="F10" s="124" t="s">
        <v>62</v>
      </c>
      <c r="G10" s="78" t="s">
        <v>63</v>
      </c>
      <c r="H10" s="166" t="s">
        <v>62</v>
      </c>
      <c r="I10" s="165"/>
      <c r="J10" s="124" t="s">
        <v>63</v>
      </c>
      <c r="K10" s="167" t="s">
        <v>62</v>
      </c>
      <c r="L10" s="165"/>
      <c r="M10" s="124" t="s">
        <v>63</v>
      </c>
      <c r="N10" s="142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25839</v>
      </c>
      <c r="D12" s="57">
        <v>109267</v>
      </c>
      <c r="E12" s="57">
        <v>73648</v>
      </c>
      <c r="F12" s="57">
        <v>12912</v>
      </c>
      <c r="G12" s="57">
        <v>14158</v>
      </c>
      <c r="H12" s="57">
        <v>3284</v>
      </c>
      <c r="I12" s="57">
        <v>6568</v>
      </c>
      <c r="J12" s="57">
        <v>5237</v>
      </c>
      <c r="K12" s="57">
        <v>9643</v>
      </c>
      <c r="L12" s="57">
        <v>89787</v>
      </c>
      <c r="M12" s="57">
        <v>54253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14021</v>
      </c>
      <c r="D13" s="57">
        <v>60611</v>
      </c>
      <c r="E13" s="57">
        <v>39720</v>
      </c>
      <c r="F13" s="57">
        <v>6276</v>
      </c>
      <c r="G13" s="57">
        <v>6586</v>
      </c>
      <c r="H13" s="57">
        <v>1843</v>
      </c>
      <c r="I13" s="57">
        <v>3686</v>
      </c>
      <c r="J13" s="57">
        <v>2796</v>
      </c>
      <c r="K13" s="57">
        <v>5902</v>
      </c>
      <c r="L13" s="57">
        <v>50649</v>
      </c>
      <c r="M13" s="57">
        <v>30338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13632</v>
      </c>
      <c r="D14" s="57">
        <v>52588</v>
      </c>
      <c r="E14" s="57">
        <v>35989</v>
      </c>
      <c r="F14" s="57">
        <v>7091</v>
      </c>
      <c r="G14" s="57">
        <v>7557</v>
      </c>
      <c r="H14" s="57">
        <v>1698</v>
      </c>
      <c r="I14" s="57">
        <v>3396</v>
      </c>
      <c r="J14" s="57">
        <v>2742</v>
      </c>
      <c r="K14" s="57">
        <v>4843</v>
      </c>
      <c r="L14" s="57">
        <v>42101</v>
      </c>
      <c r="M14" s="57">
        <v>25691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6728</v>
      </c>
      <c r="D15" s="57">
        <v>22046</v>
      </c>
      <c r="E15" s="57">
        <v>15116</v>
      </c>
      <c r="F15" s="57">
        <v>3648</v>
      </c>
      <c r="G15" s="57">
        <v>3850</v>
      </c>
      <c r="H15" s="57">
        <v>1509</v>
      </c>
      <c r="I15" s="57">
        <v>3018</v>
      </c>
      <c r="J15" s="57">
        <v>2229</v>
      </c>
      <c r="K15" s="57">
        <v>1571</v>
      </c>
      <c r="L15" s="57">
        <v>15380</v>
      </c>
      <c r="M15" s="57">
        <v>9036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9947</v>
      </c>
      <c r="D16" s="57">
        <v>33129</v>
      </c>
      <c r="E16" s="57">
        <v>23670</v>
      </c>
      <c r="F16" s="57">
        <v>5030</v>
      </c>
      <c r="G16" s="57">
        <v>5296</v>
      </c>
      <c r="H16" s="57">
        <v>1179</v>
      </c>
      <c r="I16" s="57">
        <v>2358</v>
      </c>
      <c r="J16" s="57">
        <v>1906</v>
      </c>
      <c r="K16" s="57">
        <v>3738</v>
      </c>
      <c r="L16" s="57">
        <v>25741</v>
      </c>
      <c r="M16" s="57">
        <v>16467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7054</v>
      </c>
      <c r="D17" s="57">
        <v>22917</v>
      </c>
      <c r="E17" s="57">
        <v>16215</v>
      </c>
      <c r="F17" s="57">
        <v>2968</v>
      </c>
      <c r="G17" s="57">
        <v>3119</v>
      </c>
      <c r="H17" s="57">
        <v>1291</v>
      </c>
      <c r="I17" s="57">
        <v>2582</v>
      </c>
      <c r="J17" s="57">
        <v>2019</v>
      </c>
      <c r="K17" s="57">
        <v>2795</v>
      </c>
      <c r="L17" s="57">
        <v>17367</v>
      </c>
      <c r="M17" s="57">
        <v>11077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26035</v>
      </c>
      <c r="D19" s="57">
        <v>44405</v>
      </c>
      <c r="E19" s="57">
        <v>39142</v>
      </c>
      <c r="F19" s="57">
        <v>17472</v>
      </c>
      <c r="G19" s="57">
        <v>19999</v>
      </c>
      <c r="H19" s="126">
        <v>6399</v>
      </c>
      <c r="I19" s="57">
        <v>12798</v>
      </c>
      <c r="J19" s="57">
        <v>10510</v>
      </c>
      <c r="K19" s="57">
        <v>2164</v>
      </c>
      <c r="L19" s="57">
        <v>14135</v>
      </c>
      <c r="M19" s="57">
        <v>8634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21688</v>
      </c>
      <c r="D20" s="57">
        <v>44233</v>
      </c>
      <c r="E20" s="57">
        <v>34690</v>
      </c>
      <c r="F20" s="57">
        <v>14129</v>
      </c>
      <c r="G20" s="57">
        <v>15056</v>
      </c>
      <c r="H20" s="57">
        <v>4425</v>
      </c>
      <c r="I20" s="57">
        <v>8850</v>
      </c>
      <c r="J20" s="57">
        <v>6868</v>
      </c>
      <c r="K20" s="57">
        <v>3134</v>
      </c>
      <c r="L20" s="57">
        <v>21254</v>
      </c>
      <c r="M20" s="57">
        <v>12766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35443</v>
      </c>
      <c r="D21" s="57">
        <v>62172</v>
      </c>
      <c r="E21" s="57">
        <v>52538</v>
      </c>
      <c r="F21" s="57">
        <v>21808</v>
      </c>
      <c r="G21" s="57">
        <v>24205</v>
      </c>
      <c r="H21" s="57">
        <v>10390</v>
      </c>
      <c r="I21" s="57">
        <v>20780</v>
      </c>
      <c r="J21" s="57">
        <v>16254</v>
      </c>
      <c r="K21" s="57">
        <v>3245</v>
      </c>
      <c r="L21" s="57">
        <v>19584</v>
      </c>
      <c r="M21" s="57">
        <v>12079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28564</v>
      </c>
      <c r="D22" s="57">
        <v>52637</v>
      </c>
      <c r="E22" s="57">
        <v>43391</v>
      </c>
      <c r="F22" s="57">
        <v>19249</v>
      </c>
      <c r="G22" s="57">
        <v>20811</v>
      </c>
      <c r="H22" s="57">
        <v>5667</v>
      </c>
      <c r="I22" s="57">
        <v>11334</v>
      </c>
      <c r="J22" s="57">
        <v>8990</v>
      </c>
      <c r="K22" s="57">
        <v>3648</v>
      </c>
      <c r="L22" s="57">
        <v>22054</v>
      </c>
      <c r="M22" s="57">
        <v>13590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24940</v>
      </c>
      <c r="D23" s="57">
        <v>41603</v>
      </c>
      <c r="E23" s="57">
        <v>34545</v>
      </c>
      <c r="F23" s="57">
        <v>18621</v>
      </c>
      <c r="G23" s="57">
        <v>19235</v>
      </c>
      <c r="H23" s="57">
        <v>3953</v>
      </c>
      <c r="I23" s="57">
        <v>7906</v>
      </c>
      <c r="J23" s="57">
        <v>6271</v>
      </c>
      <c r="K23" s="57">
        <v>2366</v>
      </c>
      <c r="L23" s="57">
        <v>15076</v>
      </c>
      <c r="M23" s="57">
        <v>9038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35745</v>
      </c>
      <c r="D24" s="57">
        <v>64302</v>
      </c>
      <c r="E24" s="57">
        <v>52689</v>
      </c>
      <c r="F24" s="57">
        <v>21529</v>
      </c>
      <c r="G24" s="57">
        <v>23063</v>
      </c>
      <c r="H24" s="57">
        <v>10548</v>
      </c>
      <c r="I24" s="57">
        <v>21096</v>
      </c>
      <c r="J24" s="57">
        <v>16069</v>
      </c>
      <c r="K24" s="57">
        <v>3668</v>
      </c>
      <c r="L24" s="57">
        <v>21677</v>
      </c>
      <c r="M24" s="57">
        <v>13557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33847</v>
      </c>
      <c r="D26" s="57">
        <v>69789</v>
      </c>
      <c r="E26" s="57">
        <v>54312</v>
      </c>
      <c r="F26" s="57">
        <v>20618</v>
      </c>
      <c r="G26" s="57">
        <v>21724</v>
      </c>
      <c r="H26" s="57">
        <v>7746</v>
      </c>
      <c r="I26" s="57">
        <v>15492</v>
      </c>
      <c r="J26" s="57">
        <v>11681</v>
      </c>
      <c r="K26" s="57">
        <v>5483</v>
      </c>
      <c r="L26" s="57">
        <v>33679</v>
      </c>
      <c r="M26" s="57">
        <v>20907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21340</v>
      </c>
      <c r="D27" s="57">
        <v>35239</v>
      </c>
      <c r="E27" s="57">
        <v>29456</v>
      </c>
      <c r="F27" s="57">
        <v>16181</v>
      </c>
      <c r="G27" s="57">
        <v>16952</v>
      </c>
      <c r="H27" s="57">
        <v>3316</v>
      </c>
      <c r="I27" s="57">
        <v>6632</v>
      </c>
      <c r="J27" s="57">
        <v>5274</v>
      </c>
      <c r="K27" s="57">
        <v>1843</v>
      </c>
      <c r="L27" s="57">
        <v>12426</v>
      </c>
      <c r="M27" s="57">
        <v>7231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18668</v>
      </c>
      <c r="D28" s="57">
        <v>30848</v>
      </c>
      <c r="E28" s="57">
        <v>27339</v>
      </c>
      <c r="F28" s="57">
        <v>11574</v>
      </c>
      <c r="G28" s="57">
        <v>13078</v>
      </c>
      <c r="H28" s="57">
        <v>5441</v>
      </c>
      <c r="I28" s="57">
        <v>10882</v>
      </c>
      <c r="J28" s="57">
        <v>8830</v>
      </c>
      <c r="K28" s="57">
        <v>1653</v>
      </c>
      <c r="L28" s="57">
        <v>8392</v>
      </c>
      <c r="M28" s="57">
        <v>5431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26634</v>
      </c>
      <c r="D29" s="57">
        <v>58051</v>
      </c>
      <c r="E29" s="57">
        <v>44062</v>
      </c>
      <c r="F29" s="57">
        <v>15026</v>
      </c>
      <c r="G29" s="57">
        <v>16000</v>
      </c>
      <c r="H29" s="57">
        <v>7242</v>
      </c>
      <c r="I29" s="57">
        <v>14484</v>
      </c>
      <c r="J29" s="57">
        <v>10748</v>
      </c>
      <c r="K29" s="57">
        <v>4366</v>
      </c>
      <c r="L29" s="57">
        <v>28541</v>
      </c>
      <c r="M29" s="57">
        <v>17315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22685</v>
      </c>
      <c r="D30" s="57">
        <v>40259</v>
      </c>
      <c r="E30" s="57">
        <v>33444</v>
      </c>
      <c r="F30" s="57">
        <v>15811</v>
      </c>
      <c r="G30" s="57">
        <v>17144</v>
      </c>
      <c r="H30" s="57">
        <v>4103</v>
      </c>
      <c r="I30" s="57">
        <v>8206</v>
      </c>
      <c r="J30" s="57">
        <v>6453</v>
      </c>
      <c r="K30" s="57">
        <v>2771</v>
      </c>
      <c r="L30" s="57">
        <v>16242</v>
      </c>
      <c r="M30" s="57">
        <v>9847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15489</v>
      </c>
      <c r="D31" s="57">
        <v>31726</v>
      </c>
      <c r="E31" s="57">
        <v>24219</v>
      </c>
      <c r="F31" s="57">
        <v>7796</v>
      </c>
      <c r="G31" s="57">
        <v>8061</v>
      </c>
      <c r="H31" s="57">
        <v>5169</v>
      </c>
      <c r="I31" s="57">
        <v>10338</v>
      </c>
      <c r="J31" s="57">
        <v>7485</v>
      </c>
      <c r="K31" s="57">
        <v>2524</v>
      </c>
      <c r="L31" s="57">
        <v>13592</v>
      </c>
      <c r="M31" s="57">
        <v>8673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28221</v>
      </c>
      <c r="D33" s="57">
        <v>60495</v>
      </c>
      <c r="E33" s="57">
        <v>45605</v>
      </c>
      <c r="F33" s="57">
        <v>15844</v>
      </c>
      <c r="G33" s="57">
        <v>16754</v>
      </c>
      <c r="H33" s="57">
        <v>7330</v>
      </c>
      <c r="I33" s="57">
        <v>14660</v>
      </c>
      <c r="J33" s="57">
        <v>10934</v>
      </c>
      <c r="K33" s="57">
        <v>5047</v>
      </c>
      <c r="L33" s="57">
        <v>29991</v>
      </c>
      <c r="M33" s="57">
        <v>17917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22401</v>
      </c>
      <c r="D34" s="57">
        <v>41827</v>
      </c>
      <c r="E34" s="57">
        <v>33980</v>
      </c>
      <c r="F34" s="57">
        <v>14728</v>
      </c>
      <c r="G34" s="57">
        <v>15966</v>
      </c>
      <c r="H34" s="57">
        <v>4784</v>
      </c>
      <c r="I34" s="57">
        <v>9568</v>
      </c>
      <c r="J34" s="57">
        <v>7398</v>
      </c>
      <c r="K34" s="57">
        <v>2889</v>
      </c>
      <c r="L34" s="57">
        <v>17531</v>
      </c>
      <c r="M34" s="57">
        <v>10616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24387</v>
      </c>
      <c r="D35" s="57">
        <v>44806</v>
      </c>
      <c r="E35" s="57">
        <v>36177</v>
      </c>
      <c r="F35" s="57">
        <v>15312</v>
      </c>
      <c r="G35" s="57">
        <v>16252</v>
      </c>
      <c r="H35" s="57">
        <v>5846</v>
      </c>
      <c r="I35" s="57">
        <v>11692</v>
      </c>
      <c r="J35" s="57">
        <v>8994</v>
      </c>
      <c r="K35" s="57">
        <v>3229</v>
      </c>
      <c r="L35" s="57">
        <v>17802</v>
      </c>
      <c r="M35" s="57">
        <v>10931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28833</v>
      </c>
      <c r="D36" s="57">
        <v>59544</v>
      </c>
      <c r="E36" s="57">
        <v>44979</v>
      </c>
      <c r="F36" s="57">
        <v>16713</v>
      </c>
      <c r="G36" s="57">
        <v>17405</v>
      </c>
      <c r="H36" s="57">
        <v>6990</v>
      </c>
      <c r="I36" s="57">
        <v>13980</v>
      </c>
      <c r="J36" s="57">
        <v>10199</v>
      </c>
      <c r="K36" s="57">
        <v>5130</v>
      </c>
      <c r="L36" s="57">
        <v>28851</v>
      </c>
      <c r="M36" s="57">
        <v>17376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23172</v>
      </c>
      <c r="D37" s="57">
        <v>58393</v>
      </c>
      <c r="E37" s="57">
        <v>41495</v>
      </c>
      <c r="F37" s="57">
        <v>12900</v>
      </c>
      <c r="G37" s="57">
        <v>13235</v>
      </c>
      <c r="H37" s="57">
        <v>4315</v>
      </c>
      <c r="I37" s="57">
        <v>8630</v>
      </c>
      <c r="J37" s="57">
        <v>6360</v>
      </c>
      <c r="K37" s="57">
        <v>5957</v>
      </c>
      <c r="L37" s="57">
        <v>36863</v>
      </c>
      <c r="M37" s="57">
        <v>21900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515313</v>
      </c>
      <c r="D40" s="128">
        <v>1140887</v>
      </c>
      <c r="E40" s="128">
        <v>876422</v>
      </c>
      <c r="F40" s="128">
        <v>313236</v>
      </c>
      <c r="G40" s="128">
        <v>335505</v>
      </c>
      <c r="H40" s="128">
        <v>114468</v>
      </c>
      <c r="I40" s="128">
        <v>228936</v>
      </c>
      <c r="J40" s="128">
        <v>176246</v>
      </c>
      <c r="K40" s="128">
        <v>87609</v>
      </c>
      <c r="L40" s="128">
        <v>598715</v>
      </c>
      <c r="M40" s="128">
        <v>364671</v>
      </c>
      <c r="N40" s="117">
        <v>24</v>
      </c>
      <c r="P40" s="130"/>
    </row>
    <row r="41" spans="1:16" s="129" customFormat="1" ht="12" customHeight="1">
      <c r="A41" s="106"/>
      <c r="B41" s="83" t="s">
        <v>101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102</v>
      </c>
      <c r="C42" s="57">
        <v>77221</v>
      </c>
      <c r="D42" s="57">
        <v>300558</v>
      </c>
      <c r="E42" s="57">
        <v>204358</v>
      </c>
      <c r="F42" s="57">
        <v>37925</v>
      </c>
      <c r="G42" s="57">
        <v>40566</v>
      </c>
      <c r="H42" s="57">
        <v>10804</v>
      </c>
      <c r="I42" s="57">
        <v>21608</v>
      </c>
      <c r="J42" s="57">
        <v>16930</v>
      </c>
      <c r="K42" s="57">
        <v>28492</v>
      </c>
      <c r="L42" s="57">
        <v>241025</v>
      </c>
      <c r="M42" s="57">
        <v>146862</v>
      </c>
      <c r="N42" s="109">
        <v>25</v>
      </c>
      <c r="P42" s="125"/>
    </row>
    <row r="43" spans="1:16" ht="12" customHeight="1">
      <c r="A43" s="106">
        <v>26</v>
      </c>
      <c r="B43" s="83" t="s">
        <v>103</v>
      </c>
      <c r="C43" s="57">
        <v>438092</v>
      </c>
      <c r="D43" s="57">
        <v>840329</v>
      </c>
      <c r="E43" s="57">
        <v>672064</v>
      </c>
      <c r="F43" s="57">
        <v>275311</v>
      </c>
      <c r="G43" s="57">
        <v>294939</v>
      </c>
      <c r="H43" s="57">
        <v>103664</v>
      </c>
      <c r="I43" s="57">
        <v>207328</v>
      </c>
      <c r="J43" s="57">
        <v>159316</v>
      </c>
      <c r="K43" s="57">
        <v>59117</v>
      </c>
      <c r="L43" s="57">
        <v>357690</v>
      </c>
      <c r="M43" s="57">
        <v>217809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110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78" t="s">
        <v>125</v>
      </c>
      <c r="B1" s="178"/>
      <c r="E1" t="s">
        <v>126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16594</v>
      </c>
      <c r="G4" s="11">
        <v>1.42159672194908</v>
      </c>
    </row>
    <row r="5" spans="1:7" ht="12">
      <c r="A5" s="4" t="s">
        <v>4</v>
      </c>
      <c r="B5" s="6" t="s">
        <v>29</v>
      </c>
      <c r="E5" t="s">
        <v>32</v>
      </c>
      <c r="F5">
        <v>70110</v>
      </c>
      <c r="G5" s="11">
        <v>6.0062761344974085</v>
      </c>
    </row>
    <row r="6" spans="1:7" ht="12">
      <c r="A6" s="2"/>
      <c r="E6" t="s">
        <v>33</v>
      </c>
      <c r="F6">
        <v>271051</v>
      </c>
      <c r="G6" s="11">
        <v>23.22075527787273</v>
      </c>
    </row>
    <row r="7" spans="1:7" ht="12">
      <c r="A7" s="2" t="s">
        <v>5</v>
      </c>
      <c r="B7" s="10">
        <v>67.52588893579184</v>
      </c>
      <c r="C7" s="10"/>
      <c r="E7" t="s">
        <v>34</v>
      </c>
      <c r="F7">
        <v>387050</v>
      </c>
      <c r="G7" s="11">
        <v>33.15831090938842</v>
      </c>
    </row>
    <row r="8" spans="1:7" ht="12">
      <c r="A8" s="2" t="s">
        <v>6</v>
      </c>
      <c r="B8" s="10">
        <v>65.64488049332097</v>
      </c>
      <c r="C8" s="10"/>
      <c r="E8" t="s">
        <v>35</v>
      </c>
      <c r="F8">
        <v>229145</v>
      </c>
      <c r="G8" s="11">
        <v>19.630696688623715</v>
      </c>
    </row>
    <row r="9" spans="1:7" ht="12">
      <c r="A9" s="2" t="s">
        <v>7</v>
      </c>
      <c r="B9" s="10">
        <v>68.29862855654181</v>
      </c>
      <c r="C9" s="10"/>
      <c r="E9" t="s">
        <v>36</v>
      </c>
      <c r="F9">
        <v>110003</v>
      </c>
      <c r="G9" s="11">
        <v>9.423882379448273</v>
      </c>
    </row>
    <row r="10" spans="1:7" ht="12">
      <c r="A10" s="2" t="s">
        <v>8</v>
      </c>
      <c r="B10" s="10">
        <v>68.71222893707785</v>
      </c>
      <c r="C10" s="10"/>
      <c r="E10" t="s">
        <v>37</v>
      </c>
      <c r="F10">
        <v>83326</v>
      </c>
      <c r="G10" s="11">
        <v>7.138481888220383</v>
      </c>
    </row>
    <row r="11" spans="1:7" ht="12">
      <c r="A11" s="2" t="s">
        <v>9</v>
      </c>
      <c r="B11" s="10">
        <v>71.5717580273195</v>
      </c>
      <c r="C11" s="10"/>
      <c r="F11">
        <v>1167279</v>
      </c>
      <c r="G11" s="11">
        <v>100</v>
      </c>
    </row>
    <row r="12" spans="1:3" ht="12">
      <c r="A12" s="2" t="s">
        <v>10</v>
      </c>
      <c r="B12" s="10">
        <v>71.00213219616205</v>
      </c>
      <c r="C12" s="10"/>
    </row>
    <row r="13" spans="1:3" ht="12">
      <c r="A13" s="2" t="s">
        <v>11</v>
      </c>
      <c r="B13" s="10">
        <v>88.15051864930479</v>
      </c>
      <c r="C13" s="10"/>
    </row>
    <row r="14" spans="1:3" ht="12">
      <c r="A14" s="2" t="s">
        <v>12</v>
      </c>
      <c r="B14" s="10">
        <v>78.52421690209343</v>
      </c>
      <c r="C14" s="10"/>
    </row>
    <row r="15" spans="1:3" ht="12">
      <c r="A15" s="2" t="s">
        <v>13</v>
      </c>
      <c r="B15" s="10">
        <v>84.44065602752916</v>
      </c>
      <c r="C15" s="10"/>
    </row>
    <row r="16" spans="1:3" ht="12">
      <c r="A16" s="2" t="s">
        <v>14</v>
      </c>
      <c r="B16" s="10">
        <v>82.4305812661977</v>
      </c>
      <c r="C16" s="10"/>
    </row>
    <row r="17" spans="1:3" ht="12">
      <c r="A17" s="2" t="s">
        <v>15</v>
      </c>
      <c r="B17" s="10">
        <v>83.13730111962286</v>
      </c>
      <c r="C17" s="10"/>
    </row>
    <row r="18" spans="1:3" ht="12">
      <c r="A18" s="2" t="s">
        <v>16</v>
      </c>
      <c r="B18" s="10">
        <v>81.78565497667537</v>
      </c>
      <c r="C18" s="10"/>
    </row>
    <row r="19" spans="1:3" ht="12">
      <c r="A19" s="2" t="s">
        <v>17</v>
      </c>
      <c r="B19" s="10">
        <v>77.90818329687588</v>
      </c>
      <c r="C19" s="10"/>
    </row>
    <row r="20" spans="1:3" ht="12">
      <c r="A20" s="2" t="s">
        <v>18</v>
      </c>
      <c r="B20" s="10">
        <v>83.50196504724475</v>
      </c>
      <c r="C20" s="10"/>
    </row>
    <row r="21" spans="1:3" ht="12">
      <c r="A21" s="2" t="s">
        <v>19</v>
      </c>
      <c r="B21" s="10">
        <v>88.43876008064517</v>
      </c>
      <c r="C21" s="10"/>
    </row>
    <row r="22" spans="1:3" ht="12">
      <c r="A22" s="2" t="s">
        <v>20</v>
      </c>
      <c r="B22" s="10">
        <v>75.92220660105778</v>
      </c>
      <c r="C22" s="10"/>
    </row>
    <row r="23" spans="1:3" ht="12">
      <c r="A23" s="2" t="s">
        <v>21</v>
      </c>
      <c r="B23" s="10">
        <v>83.00294310801935</v>
      </c>
      <c r="C23" s="10"/>
    </row>
    <row r="24" spans="1:3" ht="12">
      <c r="A24" s="2" t="s">
        <v>22</v>
      </c>
      <c r="B24" s="10">
        <v>76.20922213067229</v>
      </c>
      <c r="C24" s="10"/>
    </row>
    <row r="25" spans="1:3" ht="12">
      <c r="A25" s="2" t="s">
        <v>23</v>
      </c>
      <c r="B25" s="10">
        <v>75.39967478627662</v>
      </c>
      <c r="C25" s="10"/>
    </row>
    <row r="26" spans="1:3" ht="12">
      <c r="A26" s="2" t="s">
        <v>24</v>
      </c>
      <c r="B26" s="10">
        <v>81.10768943635685</v>
      </c>
      <c r="C26" s="10"/>
    </row>
    <row r="27" spans="1:3" ht="12">
      <c r="A27" s="2" t="s">
        <v>25</v>
      </c>
      <c r="B27" s="10">
        <v>80.68374581357922</v>
      </c>
      <c r="C27" s="10"/>
    </row>
    <row r="28" spans="1:3" ht="12">
      <c r="A28" s="2" t="s">
        <v>26</v>
      </c>
      <c r="B28" s="10">
        <v>75.55388167482684</v>
      </c>
      <c r="C28" s="10"/>
    </row>
    <row r="29" spans="1:3" ht="12">
      <c r="A29" s="2" t="s">
        <v>27</v>
      </c>
      <c r="B29" s="10">
        <v>71.15329932257255</v>
      </c>
      <c r="C29" s="10"/>
    </row>
    <row r="30" spans="1:3" ht="12">
      <c r="A30" s="3" t="s">
        <v>28</v>
      </c>
      <c r="B30" s="9">
        <v>76.83809954603826</v>
      </c>
      <c r="C30" s="10"/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79" t="s">
        <v>138</v>
      </c>
      <c r="B1" s="180"/>
    </row>
    <row r="6" spans="1:2" ht="14.25">
      <c r="A6" s="181">
        <v>0</v>
      </c>
      <c r="B6" s="182" t="s">
        <v>139</v>
      </c>
    </row>
    <row r="7" spans="1:2" ht="14.25">
      <c r="A7" s="183"/>
      <c r="B7" s="182" t="s">
        <v>140</v>
      </c>
    </row>
    <row r="8" spans="1:2" ht="14.25">
      <c r="A8" s="181" t="s">
        <v>78</v>
      </c>
      <c r="B8" s="182" t="s">
        <v>141</v>
      </c>
    </row>
    <row r="9" spans="1:2" ht="14.25">
      <c r="A9" s="181" t="s">
        <v>142</v>
      </c>
      <c r="B9" s="182" t="s">
        <v>143</v>
      </c>
    </row>
    <row r="10" spans="1:2" ht="14.25">
      <c r="A10" s="181" t="s">
        <v>144</v>
      </c>
      <c r="B10" s="182" t="s">
        <v>145</v>
      </c>
    </row>
    <row r="11" spans="1:2" ht="14.25">
      <c r="A11" s="181" t="s">
        <v>146</v>
      </c>
      <c r="B11" s="182" t="s">
        <v>147</v>
      </c>
    </row>
    <row r="12" spans="1:2" ht="14.25">
      <c r="A12" s="181" t="s">
        <v>148</v>
      </c>
      <c r="B12" s="182" t="s">
        <v>149</v>
      </c>
    </row>
    <row r="13" spans="1:2" ht="14.25">
      <c r="A13" s="181" t="s">
        <v>150</v>
      </c>
      <c r="B13" s="182" t="s">
        <v>151</v>
      </c>
    </row>
    <row r="14" spans="1:2" ht="14.25">
      <c r="A14" s="181" t="s">
        <v>152</v>
      </c>
      <c r="B14" s="182" t="s">
        <v>153</v>
      </c>
    </row>
    <row r="15" spans="1:2" ht="14.25">
      <c r="A15" s="181" t="s">
        <v>154</v>
      </c>
      <c r="B15" s="182" t="s">
        <v>155</v>
      </c>
    </row>
    <row r="16" ht="14.25">
      <c r="A16" s="182"/>
    </row>
    <row r="17" spans="1:2" ht="14.25">
      <c r="A17" s="182" t="s">
        <v>156</v>
      </c>
      <c r="B17" s="184" t="s">
        <v>157</v>
      </c>
    </row>
    <row r="18" spans="1:2" ht="14.25">
      <c r="A18" s="182" t="s">
        <v>158</v>
      </c>
      <c r="B18" s="184" t="s">
        <v>159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134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127</v>
      </c>
      <c r="B17" s="16">
        <v>5</v>
      </c>
    </row>
    <row r="18" spans="1:2" ht="12.75">
      <c r="A18" s="15"/>
      <c r="B18" s="16"/>
    </row>
    <row r="19" spans="1:2" ht="12.75">
      <c r="A19" s="15" t="s">
        <v>128</v>
      </c>
      <c r="B19" s="16">
        <v>6</v>
      </c>
    </row>
    <row r="20" spans="1:2" ht="12.75">
      <c r="A20" s="15"/>
      <c r="B20" s="16"/>
    </row>
    <row r="21" spans="1:2" ht="12.75">
      <c r="A21" s="15" t="s">
        <v>129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130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131</v>
      </c>
      <c r="B32" s="16">
        <v>10</v>
      </c>
    </row>
    <row r="33" spans="1:2" ht="12.75">
      <c r="A33" s="15"/>
      <c r="B33" s="16"/>
    </row>
    <row r="34" spans="1:2" ht="12.75">
      <c r="A34" s="15" t="s">
        <v>132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133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A1" sqref="A1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A1" sqref="A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120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55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84</v>
      </c>
      <c r="I5" s="27"/>
      <c r="J5" s="27"/>
      <c r="K5" s="27"/>
      <c r="L5" s="30"/>
      <c r="M5" s="151" t="s">
        <v>53</v>
      </c>
      <c r="N5" s="152"/>
      <c r="O5" s="140" t="s">
        <v>54</v>
      </c>
    </row>
    <row r="6" spans="1:15" s="23" customFormat="1" ht="12" customHeight="1">
      <c r="A6" s="156"/>
      <c r="B6" s="32" t="s">
        <v>51</v>
      </c>
      <c r="C6" s="33"/>
      <c r="D6" s="34"/>
      <c r="E6" s="35"/>
      <c r="F6" s="35"/>
      <c r="G6" s="36" t="s">
        <v>55</v>
      </c>
      <c r="H6" s="37" t="s">
        <v>85</v>
      </c>
      <c r="I6" s="35"/>
      <c r="J6" s="38"/>
      <c r="K6" s="38" t="s">
        <v>56</v>
      </c>
      <c r="L6" s="39"/>
      <c r="M6" s="153"/>
      <c r="N6" s="154"/>
      <c r="O6" s="141"/>
    </row>
    <row r="7" spans="1:15" s="23" customFormat="1" ht="12" customHeight="1">
      <c r="A7" s="156"/>
      <c r="B7" s="40" t="s">
        <v>57</v>
      </c>
      <c r="C7" s="33" t="s">
        <v>58</v>
      </c>
      <c r="D7" s="145">
        <v>1</v>
      </c>
      <c r="E7" s="145">
        <v>2</v>
      </c>
      <c r="F7" s="145">
        <v>3</v>
      </c>
      <c r="G7" s="149">
        <v>4</v>
      </c>
      <c r="H7" s="143">
        <v>5</v>
      </c>
      <c r="I7" s="145">
        <v>6</v>
      </c>
      <c r="J7" s="33" t="s">
        <v>59</v>
      </c>
      <c r="K7" s="147" t="s">
        <v>86</v>
      </c>
      <c r="L7" s="147" t="s">
        <v>1</v>
      </c>
      <c r="M7" s="35" t="s">
        <v>47</v>
      </c>
      <c r="N7" s="35"/>
      <c r="O7" s="141"/>
    </row>
    <row r="8" spans="1:15" s="23" customFormat="1" ht="12" customHeight="1">
      <c r="A8" s="156"/>
      <c r="B8" s="32"/>
      <c r="C8" s="38"/>
      <c r="D8" s="146"/>
      <c r="E8" s="146"/>
      <c r="F8" s="146"/>
      <c r="G8" s="150"/>
      <c r="H8" s="144"/>
      <c r="I8" s="146"/>
      <c r="J8" s="38" t="s">
        <v>60</v>
      </c>
      <c r="K8" s="148"/>
      <c r="L8" s="148"/>
      <c r="M8" s="41" t="s">
        <v>61</v>
      </c>
      <c r="N8" s="41" t="s">
        <v>1</v>
      </c>
      <c r="O8" s="141"/>
    </row>
    <row r="9" spans="1:15" s="23" customFormat="1" ht="12" customHeight="1">
      <c r="A9" s="157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42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>
        <v>9</v>
      </c>
      <c r="B19" s="51" t="s">
        <v>80</v>
      </c>
      <c r="C19" s="52">
        <v>1175023</v>
      </c>
      <c r="D19" s="52">
        <v>19583</v>
      </c>
      <c r="E19" s="52">
        <v>73425</v>
      </c>
      <c r="F19" s="52">
        <v>278363</v>
      </c>
      <c r="G19" s="52">
        <v>392281</v>
      </c>
      <c r="H19" s="52">
        <v>226729</v>
      </c>
      <c r="I19" s="52">
        <v>106347</v>
      </c>
      <c r="J19" s="52">
        <v>78295</v>
      </c>
      <c r="K19" s="52">
        <v>4940774</v>
      </c>
      <c r="L19" s="52">
        <v>887569</v>
      </c>
      <c r="M19" s="52">
        <v>26003</v>
      </c>
      <c r="N19" s="52">
        <v>20153</v>
      </c>
      <c r="O19" s="53">
        <v>9</v>
      </c>
    </row>
    <row r="20" spans="1:15" ht="12" customHeight="1">
      <c r="A20" s="50">
        <v>10</v>
      </c>
      <c r="B20" s="51" t="s">
        <v>81</v>
      </c>
      <c r="C20" s="52">
        <v>1176861</v>
      </c>
      <c r="D20" s="52">
        <v>19453</v>
      </c>
      <c r="E20" s="52">
        <v>73211</v>
      </c>
      <c r="F20" s="52">
        <v>278041</v>
      </c>
      <c r="G20" s="52">
        <v>391893</v>
      </c>
      <c r="H20" s="52">
        <v>227514</v>
      </c>
      <c r="I20" s="52">
        <v>107281</v>
      </c>
      <c r="J20" s="52">
        <v>79468</v>
      </c>
      <c r="K20" s="52">
        <v>4956714</v>
      </c>
      <c r="L20" s="52">
        <v>891645</v>
      </c>
      <c r="M20" s="52">
        <v>26189</v>
      </c>
      <c r="N20" s="52">
        <v>20282</v>
      </c>
      <c r="O20" s="53">
        <v>10</v>
      </c>
    </row>
    <row r="21" spans="1:15" ht="12" customHeigh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2" customHeight="1">
      <c r="A22" s="50">
        <v>11</v>
      </c>
      <c r="B22" s="51" t="s">
        <v>82</v>
      </c>
      <c r="C22" s="52">
        <v>1175978</v>
      </c>
      <c r="D22" s="52">
        <v>19010</v>
      </c>
      <c r="E22" s="52">
        <v>72565</v>
      </c>
      <c r="F22" s="52">
        <v>276272</v>
      </c>
      <c r="G22" s="52">
        <v>391210</v>
      </c>
      <c r="H22" s="52">
        <v>228128</v>
      </c>
      <c r="I22" s="52">
        <v>108142</v>
      </c>
      <c r="J22" s="52">
        <v>80651</v>
      </c>
      <c r="K22" s="52">
        <v>4964874</v>
      </c>
      <c r="L22" s="52">
        <v>894134</v>
      </c>
      <c r="M22" s="52">
        <v>26299</v>
      </c>
      <c r="N22" s="52">
        <v>20381</v>
      </c>
      <c r="O22" s="53">
        <v>11</v>
      </c>
    </row>
    <row r="23" spans="1:15" s="23" customFormat="1" ht="12" customHeight="1">
      <c r="A23" s="56">
        <v>12</v>
      </c>
      <c r="B23" s="32" t="s">
        <v>72</v>
      </c>
      <c r="C23" s="57">
        <v>3370</v>
      </c>
      <c r="D23" s="57">
        <v>95</v>
      </c>
      <c r="E23" s="57">
        <v>110</v>
      </c>
      <c r="F23" s="57">
        <v>264</v>
      </c>
      <c r="G23" s="57">
        <v>473</v>
      </c>
      <c r="H23" s="57">
        <v>1018</v>
      </c>
      <c r="I23" s="57">
        <v>661</v>
      </c>
      <c r="J23" s="57">
        <v>749</v>
      </c>
      <c r="K23" s="57">
        <v>18035</v>
      </c>
      <c r="L23" s="57">
        <v>3865</v>
      </c>
      <c r="M23" s="57">
        <v>48</v>
      </c>
      <c r="N23" s="57">
        <v>43</v>
      </c>
      <c r="O23" s="58">
        <v>12</v>
      </c>
    </row>
    <row r="24" spans="1:15" s="23" customFormat="1" ht="12" customHeight="1">
      <c r="A24" s="56"/>
      <c r="B24" s="32" t="s">
        <v>73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2" customHeight="1">
      <c r="A25" s="56">
        <v>13</v>
      </c>
      <c r="B25" s="32" t="s">
        <v>74</v>
      </c>
      <c r="C25" s="57">
        <v>8029</v>
      </c>
      <c r="D25" s="57">
        <v>280</v>
      </c>
      <c r="E25" s="57">
        <v>914</v>
      </c>
      <c r="F25" s="57">
        <v>1973</v>
      </c>
      <c r="G25" s="57">
        <v>2490</v>
      </c>
      <c r="H25" s="57">
        <v>1075</v>
      </c>
      <c r="I25" s="57">
        <v>596</v>
      </c>
      <c r="J25" s="57">
        <v>701</v>
      </c>
      <c r="K25" s="57">
        <v>32543</v>
      </c>
      <c r="L25" s="57">
        <v>6431</v>
      </c>
      <c r="M25" s="57">
        <v>305</v>
      </c>
      <c r="N25" s="57">
        <v>229</v>
      </c>
      <c r="O25" s="58">
        <v>13</v>
      </c>
    </row>
    <row r="26" spans="1:15" ht="12" customHeight="1">
      <c r="A26" s="56"/>
      <c r="B26" s="32" t="s">
        <v>75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2" customHeight="1">
      <c r="A27" s="56">
        <v>14</v>
      </c>
      <c r="B27" s="32" t="s">
        <v>76</v>
      </c>
      <c r="C27" s="57">
        <v>773</v>
      </c>
      <c r="D27" s="57">
        <v>73</v>
      </c>
      <c r="E27" s="57">
        <v>60</v>
      </c>
      <c r="F27" s="57">
        <v>148</v>
      </c>
      <c r="G27" s="57">
        <v>163</v>
      </c>
      <c r="H27" s="57">
        <v>144</v>
      </c>
      <c r="I27" s="57">
        <v>85</v>
      </c>
      <c r="J27" s="57">
        <v>100</v>
      </c>
      <c r="K27" s="57">
        <v>3353</v>
      </c>
      <c r="L27" s="57">
        <v>783</v>
      </c>
      <c r="M27" s="57">
        <v>88</v>
      </c>
      <c r="N27" s="57">
        <v>46</v>
      </c>
      <c r="O27" s="58">
        <v>14</v>
      </c>
    </row>
    <row r="28" spans="1:15" ht="12" customHeight="1">
      <c r="A28" s="56">
        <v>15</v>
      </c>
      <c r="B28" s="32" t="s">
        <v>77</v>
      </c>
      <c r="C28" s="57">
        <v>40</v>
      </c>
      <c r="D28" s="57">
        <v>30</v>
      </c>
      <c r="E28" s="59">
        <v>1</v>
      </c>
      <c r="F28" s="57">
        <v>1</v>
      </c>
      <c r="G28" s="59">
        <v>4</v>
      </c>
      <c r="H28" s="57">
        <v>2</v>
      </c>
      <c r="I28" s="59" t="s">
        <v>78</v>
      </c>
      <c r="J28" s="59">
        <v>2</v>
      </c>
      <c r="K28" s="57">
        <v>78</v>
      </c>
      <c r="L28" s="57">
        <v>17</v>
      </c>
      <c r="M28" s="57">
        <v>8</v>
      </c>
      <c r="N28" s="57">
        <v>5</v>
      </c>
      <c r="O28" s="58">
        <v>15</v>
      </c>
    </row>
    <row r="29" spans="1:15" ht="12" customHeight="1">
      <c r="A29" s="56">
        <v>16</v>
      </c>
      <c r="B29" s="137" t="s">
        <v>135</v>
      </c>
      <c r="C29" s="57">
        <v>9058</v>
      </c>
      <c r="D29" s="57">
        <v>936</v>
      </c>
      <c r="E29" s="57">
        <v>1607</v>
      </c>
      <c r="F29" s="57">
        <v>2932</v>
      </c>
      <c r="G29" s="57">
        <v>2563</v>
      </c>
      <c r="H29" s="57">
        <v>701</v>
      </c>
      <c r="I29" s="57">
        <v>231</v>
      </c>
      <c r="J29" s="57">
        <v>88</v>
      </c>
      <c r="K29" s="57">
        <v>28747</v>
      </c>
      <c r="L29" s="57">
        <v>5168</v>
      </c>
      <c r="M29" s="57">
        <v>163</v>
      </c>
      <c r="N29" s="57">
        <v>120</v>
      </c>
      <c r="O29" s="58">
        <v>16</v>
      </c>
    </row>
    <row r="30" spans="1:15" ht="12" customHeight="1">
      <c r="A30" s="56"/>
      <c r="B30" s="32" t="s">
        <v>79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2" customHeight="1">
      <c r="A31" s="56">
        <v>17</v>
      </c>
      <c r="B31" s="32" t="s">
        <v>76</v>
      </c>
      <c r="C31" s="57">
        <v>309</v>
      </c>
      <c r="D31" s="57">
        <v>88</v>
      </c>
      <c r="E31" s="57">
        <v>28</v>
      </c>
      <c r="F31" s="57">
        <v>51</v>
      </c>
      <c r="G31" s="57">
        <v>67</v>
      </c>
      <c r="H31" s="57">
        <v>48</v>
      </c>
      <c r="I31" s="57">
        <v>11</v>
      </c>
      <c r="J31" s="57">
        <v>16</v>
      </c>
      <c r="K31" s="57">
        <v>993</v>
      </c>
      <c r="L31" s="57">
        <v>203</v>
      </c>
      <c r="M31" s="57">
        <v>79</v>
      </c>
      <c r="N31" s="57">
        <v>58</v>
      </c>
      <c r="O31" s="58">
        <v>17</v>
      </c>
    </row>
    <row r="32" spans="1:15" ht="12" customHeight="1">
      <c r="A32" s="56"/>
      <c r="B32" s="137" t="s">
        <v>136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  <row r="33" spans="1:15" ht="12" customHeight="1">
      <c r="A33" s="56">
        <v>18</v>
      </c>
      <c r="B33" s="32" t="s">
        <v>74</v>
      </c>
      <c r="C33" s="57">
        <v>7095</v>
      </c>
      <c r="D33" s="57">
        <v>430</v>
      </c>
      <c r="E33" s="57">
        <v>756</v>
      </c>
      <c r="F33" s="57">
        <v>1735</v>
      </c>
      <c r="G33" s="57">
        <v>2390</v>
      </c>
      <c r="H33" s="57">
        <v>932</v>
      </c>
      <c r="I33" s="57">
        <v>454</v>
      </c>
      <c r="J33" s="57">
        <v>398</v>
      </c>
      <c r="K33" s="57">
        <v>27214</v>
      </c>
      <c r="L33" s="57">
        <v>4970</v>
      </c>
      <c r="M33" s="57">
        <v>151</v>
      </c>
      <c r="N33" s="57">
        <v>108</v>
      </c>
      <c r="O33" s="58">
        <v>18</v>
      </c>
    </row>
    <row r="34" spans="1:15" ht="12" customHeight="1">
      <c r="A34" s="56">
        <v>19</v>
      </c>
      <c r="B34" s="137" t="s">
        <v>137</v>
      </c>
      <c r="C34" s="59" t="s">
        <v>78</v>
      </c>
      <c r="D34" s="59" t="s">
        <v>78</v>
      </c>
      <c r="E34" s="59" t="s">
        <v>78</v>
      </c>
      <c r="F34" s="59" t="s">
        <v>78</v>
      </c>
      <c r="G34" s="59" t="s">
        <v>78</v>
      </c>
      <c r="H34" s="59" t="s">
        <v>78</v>
      </c>
      <c r="I34" s="59" t="s">
        <v>78</v>
      </c>
      <c r="J34" s="59" t="s">
        <v>78</v>
      </c>
      <c r="K34" s="59" t="s">
        <v>78</v>
      </c>
      <c r="L34" s="57">
        <v>1</v>
      </c>
      <c r="M34" s="59" t="s">
        <v>78</v>
      </c>
      <c r="N34" s="57">
        <v>1</v>
      </c>
      <c r="O34" s="58">
        <v>19</v>
      </c>
    </row>
    <row r="35" spans="1:15" ht="12" customHeight="1">
      <c r="A35" s="50">
        <v>20</v>
      </c>
      <c r="B35" s="51" t="s">
        <v>109</v>
      </c>
      <c r="C35" s="52">
        <v>1171264</v>
      </c>
      <c r="D35" s="52">
        <v>18049</v>
      </c>
      <c r="E35" s="52">
        <v>71227</v>
      </c>
      <c r="F35" s="52">
        <v>273843</v>
      </c>
      <c r="G35" s="52">
        <v>389224</v>
      </c>
      <c r="H35" s="52">
        <v>228590</v>
      </c>
      <c r="I35" s="52">
        <v>108714</v>
      </c>
      <c r="J35" s="52">
        <v>81617</v>
      </c>
      <c r="K35" s="52">
        <v>4959569</v>
      </c>
      <c r="L35" s="52">
        <v>894307</v>
      </c>
      <c r="M35" s="52">
        <v>26346</v>
      </c>
      <c r="N35" s="52">
        <v>20428</v>
      </c>
      <c r="O35" s="53">
        <v>20</v>
      </c>
    </row>
    <row r="36" spans="1:15" ht="12" customHeight="1">
      <c r="A36" s="56">
        <v>21</v>
      </c>
      <c r="B36" s="32" t="s">
        <v>72</v>
      </c>
      <c r="C36" s="57">
        <v>3290</v>
      </c>
      <c r="D36" s="57">
        <v>59</v>
      </c>
      <c r="E36" s="57">
        <v>229</v>
      </c>
      <c r="F36" s="57">
        <v>292</v>
      </c>
      <c r="G36" s="57">
        <v>454</v>
      </c>
      <c r="H36" s="57">
        <v>903</v>
      </c>
      <c r="I36" s="57">
        <v>669</v>
      </c>
      <c r="J36" s="57">
        <v>684</v>
      </c>
      <c r="K36" s="57">
        <v>17192</v>
      </c>
      <c r="L36" s="57">
        <v>3712</v>
      </c>
      <c r="M36" s="57">
        <v>49</v>
      </c>
      <c r="N36" s="57">
        <v>42</v>
      </c>
      <c r="O36" s="60">
        <v>21</v>
      </c>
    </row>
    <row r="37" spans="1:15" ht="12" customHeight="1">
      <c r="A37" s="56"/>
      <c r="B37" s="32" t="s">
        <v>73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0"/>
    </row>
    <row r="38" spans="1:15" ht="12" customHeight="1">
      <c r="A38" s="56">
        <v>22</v>
      </c>
      <c r="B38" s="32" t="s">
        <v>74</v>
      </c>
      <c r="C38" s="57">
        <v>5889</v>
      </c>
      <c r="D38" s="57">
        <v>186</v>
      </c>
      <c r="E38" s="57">
        <v>704</v>
      </c>
      <c r="F38" s="57">
        <v>1244</v>
      </c>
      <c r="G38" s="57">
        <v>1504</v>
      </c>
      <c r="H38" s="57">
        <v>1002</v>
      </c>
      <c r="I38" s="57">
        <v>550</v>
      </c>
      <c r="J38" s="57">
        <v>699</v>
      </c>
      <c r="K38" s="57">
        <v>25286</v>
      </c>
      <c r="L38" s="57">
        <v>5073</v>
      </c>
      <c r="M38" s="57">
        <v>223</v>
      </c>
      <c r="N38" s="57">
        <v>195</v>
      </c>
      <c r="O38" s="60">
        <v>22</v>
      </c>
    </row>
    <row r="39" spans="1:15" ht="12" customHeight="1">
      <c r="A39" s="56"/>
      <c r="B39" s="32" t="s">
        <v>75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60"/>
    </row>
    <row r="40" spans="1:15" ht="12" customHeight="1">
      <c r="A40" s="56">
        <v>23</v>
      </c>
      <c r="B40" s="32" t="s">
        <v>76</v>
      </c>
      <c r="C40" s="57">
        <v>704</v>
      </c>
      <c r="D40" s="57">
        <v>6</v>
      </c>
      <c r="E40" s="57">
        <v>112</v>
      </c>
      <c r="F40" s="57">
        <v>157</v>
      </c>
      <c r="G40" s="57">
        <v>146</v>
      </c>
      <c r="H40" s="57">
        <v>117</v>
      </c>
      <c r="I40" s="57">
        <v>74</v>
      </c>
      <c r="J40" s="57">
        <v>92</v>
      </c>
      <c r="K40" s="57">
        <v>3037</v>
      </c>
      <c r="L40" s="57">
        <v>712</v>
      </c>
      <c r="M40" s="57">
        <v>21</v>
      </c>
      <c r="N40" s="57">
        <v>20</v>
      </c>
      <c r="O40" s="60">
        <v>23</v>
      </c>
    </row>
    <row r="41" spans="1:15" ht="12" customHeight="1">
      <c r="A41" s="56">
        <v>24</v>
      </c>
      <c r="B41" s="137" t="s">
        <v>77</v>
      </c>
      <c r="C41" s="57">
        <v>136</v>
      </c>
      <c r="D41" s="57">
        <v>128</v>
      </c>
      <c r="E41" s="59" t="s">
        <v>78</v>
      </c>
      <c r="F41" s="57">
        <v>7</v>
      </c>
      <c r="G41" s="59" t="s">
        <v>78</v>
      </c>
      <c r="H41" s="59" t="s">
        <v>78</v>
      </c>
      <c r="I41" s="59" t="s">
        <v>78</v>
      </c>
      <c r="J41" s="59">
        <v>1</v>
      </c>
      <c r="K41" s="57">
        <v>157</v>
      </c>
      <c r="L41" s="57">
        <v>32</v>
      </c>
      <c r="M41" s="57">
        <v>1</v>
      </c>
      <c r="N41" s="57">
        <v>1</v>
      </c>
      <c r="O41" s="60">
        <v>24</v>
      </c>
    </row>
    <row r="42" spans="1:15" ht="12" customHeight="1">
      <c r="A42" s="56">
        <v>25</v>
      </c>
      <c r="B42" s="137" t="s">
        <v>135</v>
      </c>
      <c r="C42" s="57">
        <v>5860</v>
      </c>
      <c r="D42" s="57">
        <v>687</v>
      </c>
      <c r="E42" s="57">
        <v>1085</v>
      </c>
      <c r="F42" s="57">
        <v>1917</v>
      </c>
      <c r="G42" s="57">
        <v>1382</v>
      </c>
      <c r="H42" s="57">
        <v>653</v>
      </c>
      <c r="I42" s="57">
        <v>80</v>
      </c>
      <c r="J42" s="57">
        <v>56</v>
      </c>
      <c r="K42" s="57">
        <v>18316</v>
      </c>
      <c r="L42" s="57">
        <v>3445</v>
      </c>
      <c r="M42" s="57">
        <v>126</v>
      </c>
      <c r="N42" s="57">
        <v>118</v>
      </c>
      <c r="O42" s="60">
        <v>25</v>
      </c>
    </row>
    <row r="43" spans="1:15" ht="12" customHeight="1">
      <c r="A43" s="56"/>
      <c r="B43" s="32" t="s">
        <v>79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0"/>
    </row>
    <row r="44" spans="1:15" ht="12" customHeight="1">
      <c r="A44" s="56">
        <v>26</v>
      </c>
      <c r="B44" s="32" t="s">
        <v>76</v>
      </c>
      <c r="C44" s="57">
        <v>148</v>
      </c>
      <c r="D44" s="57">
        <v>1</v>
      </c>
      <c r="E44" s="57">
        <v>10</v>
      </c>
      <c r="F44" s="57">
        <v>33</v>
      </c>
      <c r="G44" s="57">
        <v>33</v>
      </c>
      <c r="H44" s="57">
        <v>33</v>
      </c>
      <c r="I44" s="57">
        <v>24</v>
      </c>
      <c r="J44" s="57">
        <v>14</v>
      </c>
      <c r="K44" s="57">
        <v>675</v>
      </c>
      <c r="L44" s="57">
        <v>136</v>
      </c>
      <c r="M44" s="57">
        <v>70</v>
      </c>
      <c r="N44" s="57">
        <v>60</v>
      </c>
      <c r="O44" s="60">
        <v>26</v>
      </c>
    </row>
    <row r="45" spans="1:15" ht="12" customHeight="1">
      <c r="A45" s="56"/>
      <c r="B45" s="137" t="s">
        <v>136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60"/>
    </row>
    <row r="46" spans="1:15" ht="12" customHeight="1">
      <c r="A46" s="56">
        <v>27</v>
      </c>
      <c r="B46" s="32" t="s">
        <v>74</v>
      </c>
      <c r="C46" s="57">
        <v>5161</v>
      </c>
      <c r="D46" s="57">
        <v>404</v>
      </c>
      <c r="E46" s="57">
        <v>623</v>
      </c>
      <c r="F46" s="57">
        <v>941</v>
      </c>
      <c r="G46" s="57">
        <v>1498</v>
      </c>
      <c r="H46" s="57">
        <v>913</v>
      </c>
      <c r="I46" s="57">
        <v>459</v>
      </c>
      <c r="J46" s="57">
        <v>323</v>
      </c>
      <c r="K46" s="57">
        <v>20347</v>
      </c>
      <c r="L46" s="57">
        <v>3668</v>
      </c>
      <c r="M46" s="57">
        <v>113</v>
      </c>
      <c r="N46" s="57">
        <v>93</v>
      </c>
      <c r="O46" s="60">
        <v>27</v>
      </c>
    </row>
    <row r="47" spans="1:15" ht="12" customHeight="1">
      <c r="A47" s="56">
        <v>28</v>
      </c>
      <c r="B47" s="137" t="s">
        <v>137</v>
      </c>
      <c r="C47" s="59" t="s">
        <v>118</v>
      </c>
      <c r="D47" s="59" t="s">
        <v>78</v>
      </c>
      <c r="E47" s="59" t="s">
        <v>78</v>
      </c>
      <c r="F47" s="59" t="s">
        <v>78</v>
      </c>
      <c r="G47" s="59" t="s">
        <v>78</v>
      </c>
      <c r="H47" s="59" t="s">
        <v>78</v>
      </c>
      <c r="I47" s="59" t="s">
        <v>78</v>
      </c>
      <c r="J47" s="59" t="s">
        <v>78</v>
      </c>
      <c r="K47" s="59" t="s">
        <v>78</v>
      </c>
      <c r="L47" s="57">
        <v>2</v>
      </c>
      <c r="M47" s="59" t="s">
        <v>78</v>
      </c>
      <c r="N47" s="57">
        <v>2</v>
      </c>
      <c r="O47" s="60">
        <v>28</v>
      </c>
    </row>
    <row r="48" spans="1:15" ht="12" customHeight="1">
      <c r="A48" s="50">
        <v>29</v>
      </c>
      <c r="B48" s="51" t="s">
        <v>117</v>
      </c>
      <c r="C48" s="52">
        <v>1169558</v>
      </c>
      <c r="D48" s="52">
        <v>17331</v>
      </c>
      <c r="E48" s="52">
        <v>70452</v>
      </c>
      <c r="F48" s="52">
        <v>272528</v>
      </c>
      <c r="G48" s="52">
        <v>388302</v>
      </c>
      <c r="H48" s="52">
        <v>228929</v>
      </c>
      <c r="I48" s="52">
        <v>109394</v>
      </c>
      <c r="J48" s="52">
        <v>82622</v>
      </c>
      <c r="K48" s="52">
        <v>4963541</v>
      </c>
      <c r="L48" s="52">
        <v>896011</v>
      </c>
      <c r="M48" s="52">
        <v>26380</v>
      </c>
      <c r="N48" s="52">
        <v>20452</v>
      </c>
      <c r="O48" s="53">
        <v>29</v>
      </c>
    </row>
    <row r="49" spans="1:15" s="23" customFormat="1" ht="12" customHeight="1">
      <c r="A49" s="56">
        <v>30</v>
      </c>
      <c r="B49" s="32" t="s">
        <v>72</v>
      </c>
      <c r="C49" s="57">
        <v>2616</v>
      </c>
      <c r="D49" s="57">
        <v>38</v>
      </c>
      <c r="E49" s="57">
        <v>108</v>
      </c>
      <c r="F49" s="57">
        <v>214</v>
      </c>
      <c r="G49" s="57">
        <v>504</v>
      </c>
      <c r="H49" s="57">
        <v>716</v>
      </c>
      <c r="I49" s="57">
        <v>540</v>
      </c>
      <c r="J49" s="57">
        <v>496</v>
      </c>
      <c r="K49" s="57">
        <v>13714</v>
      </c>
      <c r="L49" s="57">
        <v>2999</v>
      </c>
      <c r="M49" s="57">
        <v>27</v>
      </c>
      <c r="N49" s="57">
        <v>29</v>
      </c>
      <c r="O49" s="60">
        <v>30</v>
      </c>
    </row>
    <row r="50" spans="1:15" s="23" customFormat="1" ht="12" customHeight="1">
      <c r="A50" s="56"/>
      <c r="B50" s="32" t="s">
        <v>73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0"/>
    </row>
    <row r="51" spans="1:15" ht="12" customHeight="1">
      <c r="A51" s="56">
        <v>31</v>
      </c>
      <c r="B51" s="32" t="s">
        <v>74</v>
      </c>
      <c r="C51" s="57">
        <v>7014</v>
      </c>
      <c r="D51" s="57">
        <v>551</v>
      </c>
      <c r="E51" s="57">
        <v>996</v>
      </c>
      <c r="F51" s="57">
        <v>1871</v>
      </c>
      <c r="G51" s="57">
        <v>1749</v>
      </c>
      <c r="H51" s="57">
        <v>868</v>
      </c>
      <c r="I51" s="57">
        <v>434</v>
      </c>
      <c r="J51" s="57">
        <v>545</v>
      </c>
      <c r="K51" s="57">
        <v>26463</v>
      </c>
      <c r="L51" s="57">
        <v>5365</v>
      </c>
      <c r="M51" s="57">
        <v>266</v>
      </c>
      <c r="N51" s="57">
        <v>212</v>
      </c>
      <c r="O51" s="60">
        <v>31</v>
      </c>
    </row>
    <row r="52" spans="1:15" ht="12" customHeight="1">
      <c r="A52" s="56"/>
      <c r="B52" s="32" t="s">
        <v>75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60"/>
    </row>
    <row r="53" spans="1:15" ht="12" customHeight="1">
      <c r="A53" s="56">
        <v>32</v>
      </c>
      <c r="B53" s="32" t="s">
        <v>76</v>
      </c>
      <c r="C53" s="57">
        <v>884</v>
      </c>
      <c r="D53" s="57">
        <v>183</v>
      </c>
      <c r="E53" s="57">
        <v>152</v>
      </c>
      <c r="F53" s="57">
        <v>142</v>
      </c>
      <c r="G53" s="57">
        <v>159</v>
      </c>
      <c r="H53" s="57">
        <v>117</v>
      </c>
      <c r="I53" s="57">
        <v>56</v>
      </c>
      <c r="J53" s="57">
        <v>75</v>
      </c>
      <c r="K53" s="57">
        <v>3106</v>
      </c>
      <c r="L53" s="57">
        <v>707</v>
      </c>
      <c r="M53" s="57">
        <v>17</v>
      </c>
      <c r="N53" s="57">
        <v>15</v>
      </c>
      <c r="O53" s="60">
        <v>32</v>
      </c>
    </row>
    <row r="54" spans="1:15" ht="12" customHeight="1">
      <c r="A54" s="56">
        <v>33</v>
      </c>
      <c r="B54" s="32" t="s">
        <v>77</v>
      </c>
      <c r="C54" s="57">
        <v>64</v>
      </c>
      <c r="D54" s="57">
        <v>54</v>
      </c>
      <c r="E54" s="59">
        <v>1</v>
      </c>
      <c r="F54" s="57">
        <v>1</v>
      </c>
      <c r="G54" s="59" t="s">
        <v>78</v>
      </c>
      <c r="H54" s="59" t="s">
        <v>78</v>
      </c>
      <c r="I54" s="59">
        <v>4</v>
      </c>
      <c r="J54" s="59">
        <v>4</v>
      </c>
      <c r="K54" s="57">
        <v>123</v>
      </c>
      <c r="L54" s="57">
        <v>31</v>
      </c>
      <c r="M54" s="57">
        <v>4</v>
      </c>
      <c r="N54" s="57">
        <v>4</v>
      </c>
      <c r="O54" s="60">
        <v>33</v>
      </c>
    </row>
    <row r="55" spans="1:15" ht="12" customHeight="1">
      <c r="A55" s="56">
        <v>34</v>
      </c>
      <c r="B55" s="137" t="s">
        <v>135</v>
      </c>
      <c r="C55" s="57">
        <v>5797</v>
      </c>
      <c r="D55" s="57">
        <v>859</v>
      </c>
      <c r="E55" s="57">
        <v>716</v>
      </c>
      <c r="F55" s="57">
        <v>1871</v>
      </c>
      <c r="G55" s="57">
        <v>1634</v>
      </c>
      <c r="H55" s="57">
        <v>566</v>
      </c>
      <c r="I55" s="57">
        <v>88</v>
      </c>
      <c r="J55" s="57">
        <v>63</v>
      </c>
      <c r="K55" s="57">
        <v>18285</v>
      </c>
      <c r="L55" s="57">
        <v>3327</v>
      </c>
      <c r="M55" s="57">
        <v>165</v>
      </c>
      <c r="N55" s="57">
        <v>100</v>
      </c>
      <c r="O55" s="60">
        <v>34</v>
      </c>
    </row>
    <row r="56" spans="1:15" ht="12" customHeight="1">
      <c r="A56" s="56"/>
      <c r="B56" s="32" t="s">
        <v>79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0"/>
    </row>
    <row r="57" spans="1:15" ht="12" customHeight="1">
      <c r="A57" s="56">
        <v>35</v>
      </c>
      <c r="B57" s="32" t="s">
        <v>76</v>
      </c>
      <c r="C57" s="57">
        <v>203</v>
      </c>
      <c r="D57" s="57">
        <v>11</v>
      </c>
      <c r="E57" s="57">
        <v>45</v>
      </c>
      <c r="F57" s="57">
        <v>48</v>
      </c>
      <c r="G57" s="57">
        <v>58</v>
      </c>
      <c r="H57" s="57">
        <v>19</v>
      </c>
      <c r="I57" s="57">
        <v>14</v>
      </c>
      <c r="J57" s="57">
        <v>8</v>
      </c>
      <c r="K57" s="57">
        <v>724</v>
      </c>
      <c r="L57" s="57">
        <v>135</v>
      </c>
      <c r="M57" s="57">
        <v>120</v>
      </c>
      <c r="N57" s="57">
        <v>64</v>
      </c>
      <c r="O57" s="60">
        <v>35</v>
      </c>
    </row>
    <row r="58" spans="1:15" ht="12" customHeight="1">
      <c r="A58" s="56"/>
      <c r="B58" s="137" t="s">
        <v>136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60"/>
    </row>
    <row r="59" spans="1:15" ht="12" customHeight="1">
      <c r="A59" s="56">
        <v>36</v>
      </c>
      <c r="B59" s="32" t="s">
        <v>74</v>
      </c>
      <c r="C59" s="57">
        <v>6176</v>
      </c>
      <c r="D59" s="57">
        <v>521</v>
      </c>
      <c r="E59" s="57">
        <v>731</v>
      </c>
      <c r="F59" s="57">
        <v>1692</v>
      </c>
      <c r="G59" s="57">
        <v>1871</v>
      </c>
      <c r="H59" s="57">
        <v>802</v>
      </c>
      <c r="I59" s="57">
        <v>281</v>
      </c>
      <c r="J59" s="57">
        <v>278</v>
      </c>
      <c r="K59" s="57">
        <v>22425</v>
      </c>
      <c r="L59" s="57">
        <v>4164</v>
      </c>
      <c r="M59" s="57">
        <v>120</v>
      </c>
      <c r="N59" s="57">
        <v>103</v>
      </c>
      <c r="O59" s="60">
        <v>36</v>
      </c>
    </row>
    <row r="60" spans="1:15" ht="12" customHeight="1">
      <c r="A60" s="56">
        <v>37</v>
      </c>
      <c r="B60" s="137" t="s">
        <v>137</v>
      </c>
      <c r="C60" s="59" t="s">
        <v>78</v>
      </c>
      <c r="D60" s="59" t="s">
        <v>78</v>
      </c>
      <c r="E60" s="59" t="s">
        <v>78</v>
      </c>
      <c r="F60" s="59" t="s">
        <v>78</v>
      </c>
      <c r="G60" s="59" t="s">
        <v>78</v>
      </c>
      <c r="H60" s="59" t="s">
        <v>78</v>
      </c>
      <c r="I60" s="59" t="s">
        <v>78</v>
      </c>
      <c r="J60" s="59" t="s">
        <v>78</v>
      </c>
      <c r="K60" s="59" t="s">
        <v>78</v>
      </c>
      <c r="L60" s="59">
        <v>1</v>
      </c>
      <c r="M60" s="59" t="s">
        <v>78</v>
      </c>
      <c r="N60" s="59">
        <v>1</v>
      </c>
      <c r="O60" s="60">
        <v>37</v>
      </c>
    </row>
    <row r="61" spans="1:15" ht="12" customHeight="1">
      <c r="A61" s="50">
        <v>38</v>
      </c>
      <c r="B61" s="51" t="s">
        <v>122</v>
      </c>
      <c r="C61" s="52">
        <v>1167279</v>
      </c>
      <c r="D61" s="52">
        <v>16594</v>
      </c>
      <c r="E61" s="52">
        <v>70110</v>
      </c>
      <c r="F61" s="52">
        <v>271051</v>
      </c>
      <c r="G61" s="52">
        <v>387050</v>
      </c>
      <c r="H61" s="52">
        <v>229145</v>
      </c>
      <c r="I61" s="52">
        <v>110003</v>
      </c>
      <c r="J61" s="52">
        <v>83326</v>
      </c>
      <c r="K61" s="52">
        <v>4963131</v>
      </c>
      <c r="L61" s="52">
        <v>896915</v>
      </c>
      <c r="M61" s="52">
        <v>26392</v>
      </c>
      <c r="N61" s="52">
        <v>20493</v>
      </c>
      <c r="O61" s="61">
        <v>38</v>
      </c>
    </row>
    <row r="62" spans="1:15" ht="12" customHeight="1">
      <c r="A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 t="s">
        <v>83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5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2"/>
    </row>
    <row r="65" spans="1:15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2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7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112</v>
      </c>
      <c r="H2" s="22" t="s">
        <v>121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55" t="s">
        <v>50</v>
      </c>
      <c r="B5" s="67"/>
      <c r="C5" s="158" t="s">
        <v>58</v>
      </c>
      <c r="D5" s="159"/>
      <c r="E5" s="160"/>
      <c r="F5" s="68" t="s">
        <v>87</v>
      </c>
      <c r="G5" s="68"/>
      <c r="H5" s="68"/>
      <c r="I5" s="69"/>
      <c r="J5" s="70"/>
      <c r="K5" s="71"/>
      <c r="L5" s="70"/>
      <c r="M5" s="70"/>
      <c r="N5" s="140" t="s">
        <v>54</v>
      </c>
    </row>
    <row r="6" spans="1:14" ht="12" customHeight="1">
      <c r="A6" s="156"/>
      <c r="B6" s="32"/>
      <c r="C6" s="161"/>
      <c r="D6" s="162"/>
      <c r="E6" s="163"/>
      <c r="F6" s="72">
        <v>1</v>
      </c>
      <c r="G6" s="72"/>
      <c r="H6" s="72">
        <v>2</v>
      </c>
      <c r="I6" s="72"/>
      <c r="J6" s="73"/>
      <c r="K6" s="73" t="s">
        <v>88</v>
      </c>
      <c r="L6" s="73"/>
      <c r="M6" s="73"/>
      <c r="N6" s="141"/>
    </row>
    <row r="7" spans="1:14" ht="12" customHeight="1">
      <c r="A7" s="156"/>
      <c r="B7" s="40" t="s">
        <v>57</v>
      </c>
      <c r="C7" s="168" t="s">
        <v>46</v>
      </c>
      <c r="D7" s="138" t="s">
        <v>61</v>
      </c>
      <c r="E7" s="138" t="s">
        <v>1</v>
      </c>
      <c r="F7" s="74" t="s">
        <v>89</v>
      </c>
      <c r="G7" s="170" t="s">
        <v>1</v>
      </c>
      <c r="H7" s="172" t="s">
        <v>46</v>
      </c>
      <c r="I7" s="138" t="s">
        <v>61</v>
      </c>
      <c r="J7" s="138" t="s">
        <v>1</v>
      </c>
      <c r="K7" s="138" t="s">
        <v>46</v>
      </c>
      <c r="L7" s="138" t="s">
        <v>113</v>
      </c>
      <c r="M7" s="138" t="s">
        <v>114</v>
      </c>
      <c r="N7" s="141"/>
    </row>
    <row r="8" spans="1:14" ht="12" customHeight="1">
      <c r="A8" s="156"/>
      <c r="B8" s="75"/>
      <c r="C8" s="169"/>
      <c r="D8" s="139"/>
      <c r="E8" s="139"/>
      <c r="F8" s="76" t="s">
        <v>61</v>
      </c>
      <c r="G8" s="171"/>
      <c r="H8" s="163"/>
      <c r="I8" s="139"/>
      <c r="J8" s="139"/>
      <c r="K8" s="139"/>
      <c r="L8" s="139"/>
      <c r="M8" s="139"/>
      <c r="N8" s="141"/>
    </row>
    <row r="9" spans="1:14" ht="12" customHeight="1">
      <c r="A9" s="157"/>
      <c r="B9" s="77"/>
      <c r="C9" s="164" t="s">
        <v>62</v>
      </c>
      <c r="D9" s="165"/>
      <c r="E9" s="78" t="s">
        <v>63</v>
      </c>
      <c r="F9" s="79" t="s">
        <v>62</v>
      </c>
      <c r="G9" s="80" t="s">
        <v>63</v>
      </c>
      <c r="H9" s="166" t="s">
        <v>62</v>
      </c>
      <c r="I9" s="165"/>
      <c r="J9" s="81" t="s">
        <v>63</v>
      </c>
      <c r="K9" s="167" t="s">
        <v>62</v>
      </c>
      <c r="L9" s="165"/>
      <c r="M9" s="81" t="s">
        <v>63</v>
      </c>
      <c r="N9" s="142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>
        <v>9</v>
      </c>
      <c r="B19" s="51" t="s">
        <v>80</v>
      </c>
      <c r="C19" s="86">
        <v>503768</v>
      </c>
      <c r="D19" s="86">
        <v>1149020</v>
      </c>
      <c r="E19" s="86">
        <v>867416</v>
      </c>
      <c r="F19" s="86">
        <v>301830</v>
      </c>
      <c r="G19" s="86">
        <v>319181</v>
      </c>
      <c r="H19" s="86">
        <v>112832</v>
      </c>
      <c r="I19" s="86">
        <v>225664</v>
      </c>
      <c r="J19" s="86">
        <v>172640</v>
      </c>
      <c r="K19" s="86">
        <v>89106</v>
      </c>
      <c r="L19" s="86">
        <v>621526</v>
      </c>
      <c r="M19" s="86">
        <v>375595</v>
      </c>
      <c r="N19" s="53">
        <v>9</v>
      </c>
    </row>
    <row r="20" spans="1:14" ht="12" customHeight="1">
      <c r="A20" s="50">
        <v>10</v>
      </c>
      <c r="B20" s="51" t="s">
        <v>81</v>
      </c>
      <c r="C20" s="86">
        <v>506788</v>
      </c>
      <c r="D20" s="86">
        <v>1150672</v>
      </c>
      <c r="E20" s="86">
        <v>871363</v>
      </c>
      <c r="F20" s="86">
        <v>304520</v>
      </c>
      <c r="G20" s="86">
        <v>322951</v>
      </c>
      <c r="H20" s="86">
        <v>113260</v>
      </c>
      <c r="I20" s="86">
        <v>226520</v>
      </c>
      <c r="J20" s="86">
        <v>173553</v>
      </c>
      <c r="K20" s="86">
        <v>89008</v>
      </c>
      <c r="L20" s="86">
        <v>619632</v>
      </c>
      <c r="M20" s="86">
        <v>374859</v>
      </c>
      <c r="N20" s="53">
        <v>10</v>
      </c>
    </row>
    <row r="21" spans="1:14" ht="12" customHeight="1">
      <c r="A21" s="50"/>
      <c r="B21" s="5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53"/>
    </row>
    <row r="22" spans="1:14" ht="12" customHeight="1">
      <c r="A22" s="50">
        <v>11</v>
      </c>
      <c r="B22" s="51" t="s">
        <v>82</v>
      </c>
      <c r="C22" s="86">
        <v>509554</v>
      </c>
      <c r="D22" s="86">
        <v>1149679</v>
      </c>
      <c r="E22" s="86">
        <v>873753</v>
      </c>
      <c r="F22" s="86">
        <v>307205</v>
      </c>
      <c r="G22" s="86">
        <v>326750</v>
      </c>
      <c r="H22" s="86">
        <v>113639</v>
      </c>
      <c r="I22" s="86">
        <v>227278</v>
      </c>
      <c r="J22" s="86">
        <v>174348</v>
      </c>
      <c r="K22" s="86">
        <v>88710</v>
      </c>
      <c r="L22" s="86">
        <v>615196</v>
      </c>
      <c r="M22" s="86">
        <v>372655</v>
      </c>
      <c r="N22" s="53">
        <v>11</v>
      </c>
    </row>
    <row r="23" spans="1:14" ht="12" customHeight="1">
      <c r="A23" s="88">
        <v>12</v>
      </c>
      <c r="B23" s="32" t="s">
        <v>72</v>
      </c>
      <c r="C23" s="87">
        <v>2564</v>
      </c>
      <c r="D23" s="87">
        <v>3322</v>
      </c>
      <c r="E23" s="87">
        <v>3823</v>
      </c>
      <c r="F23" s="87">
        <v>2296</v>
      </c>
      <c r="G23" s="87">
        <v>2962</v>
      </c>
      <c r="H23" s="87">
        <v>181</v>
      </c>
      <c r="I23" s="87">
        <v>362</v>
      </c>
      <c r="J23" s="87">
        <v>344</v>
      </c>
      <c r="K23" s="87">
        <v>87</v>
      </c>
      <c r="L23" s="87">
        <v>664</v>
      </c>
      <c r="M23" s="87">
        <v>517</v>
      </c>
      <c r="N23" s="60">
        <v>12</v>
      </c>
    </row>
    <row r="24" spans="1:14" ht="12" customHeight="1">
      <c r="A24" s="88"/>
      <c r="B24" s="32" t="s">
        <v>73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60"/>
    </row>
    <row r="25" spans="1:14" ht="12" customHeight="1">
      <c r="A25" s="88">
        <v>13</v>
      </c>
      <c r="B25" s="32" t="s">
        <v>74</v>
      </c>
      <c r="C25" s="87">
        <v>390</v>
      </c>
      <c r="D25" s="87">
        <v>7724</v>
      </c>
      <c r="E25" s="87">
        <v>6202</v>
      </c>
      <c r="F25" s="87">
        <v>314</v>
      </c>
      <c r="G25" s="87">
        <v>1631</v>
      </c>
      <c r="H25" s="87">
        <v>245</v>
      </c>
      <c r="I25" s="87">
        <v>888</v>
      </c>
      <c r="J25" s="87">
        <v>890</v>
      </c>
      <c r="K25" s="87">
        <v>103</v>
      </c>
      <c r="L25" s="87">
        <v>5639</v>
      </c>
      <c r="M25" s="87">
        <v>3681</v>
      </c>
      <c r="N25" s="60">
        <v>13</v>
      </c>
    </row>
    <row r="26" spans="1:14" s="23" customFormat="1" ht="12" customHeight="1">
      <c r="A26" s="88"/>
      <c r="B26" s="32" t="s">
        <v>75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60"/>
    </row>
    <row r="27" spans="1:14" ht="12" customHeight="1">
      <c r="A27" s="88">
        <v>14</v>
      </c>
      <c r="B27" s="32" t="s">
        <v>76</v>
      </c>
      <c r="C27" s="87">
        <v>390</v>
      </c>
      <c r="D27" s="87">
        <v>685</v>
      </c>
      <c r="E27" s="87">
        <v>737</v>
      </c>
      <c r="F27" s="87">
        <v>296</v>
      </c>
      <c r="G27" s="87">
        <v>361</v>
      </c>
      <c r="H27" s="87">
        <v>44</v>
      </c>
      <c r="I27" s="87">
        <v>88</v>
      </c>
      <c r="J27" s="87">
        <v>103</v>
      </c>
      <c r="K27" s="87">
        <v>50</v>
      </c>
      <c r="L27" s="87">
        <v>301</v>
      </c>
      <c r="M27" s="87">
        <v>274</v>
      </c>
      <c r="N27" s="60">
        <v>14</v>
      </c>
    </row>
    <row r="28" spans="1:14" ht="12" customHeight="1">
      <c r="A28" s="88">
        <v>15</v>
      </c>
      <c r="B28" s="32" t="s">
        <v>77</v>
      </c>
      <c r="C28" s="59">
        <v>5</v>
      </c>
      <c r="D28" s="59">
        <v>32</v>
      </c>
      <c r="E28" s="59">
        <v>12</v>
      </c>
      <c r="F28" s="59">
        <v>3</v>
      </c>
      <c r="G28" s="59">
        <v>3</v>
      </c>
      <c r="H28" s="59" t="s">
        <v>78</v>
      </c>
      <c r="I28" s="59" t="s">
        <v>78</v>
      </c>
      <c r="J28" s="59" t="s">
        <v>78</v>
      </c>
      <c r="K28" s="59">
        <v>1</v>
      </c>
      <c r="L28" s="59">
        <v>29</v>
      </c>
      <c r="M28" s="59">
        <v>9</v>
      </c>
      <c r="N28" s="60">
        <v>15</v>
      </c>
    </row>
    <row r="29" spans="1:14" ht="12" customHeight="1">
      <c r="A29" s="88">
        <v>16</v>
      </c>
      <c r="B29" s="137" t="s">
        <v>135</v>
      </c>
      <c r="C29" s="87">
        <v>945</v>
      </c>
      <c r="D29" s="87">
        <v>8895</v>
      </c>
      <c r="E29" s="87">
        <v>5048</v>
      </c>
      <c r="F29" s="87">
        <v>188</v>
      </c>
      <c r="G29" s="87">
        <v>181</v>
      </c>
      <c r="H29" s="87">
        <v>61</v>
      </c>
      <c r="I29" s="87">
        <v>122</v>
      </c>
      <c r="J29" s="87">
        <v>95</v>
      </c>
      <c r="K29" s="87">
        <v>695</v>
      </c>
      <c r="L29" s="87">
        <v>8585</v>
      </c>
      <c r="M29" s="87">
        <v>4771</v>
      </c>
      <c r="N29" s="60">
        <v>16</v>
      </c>
    </row>
    <row r="30" spans="1:14" ht="12" customHeight="1">
      <c r="A30" s="88"/>
      <c r="B30" s="32" t="s">
        <v>79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60"/>
    </row>
    <row r="31" spans="1:14" ht="12" customHeight="1">
      <c r="A31" s="88">
        <v>17</v>
      </c>
      <c r="B31" s="32" t="s">
        <v>76</v>
      </c>
      <c r="C31" s="87">
        <v>43</v>
      </c>
      <c r="D31" s="87">
        <v>230</v>
      </c>
      <c r="E31" s="87">
        <v>145</v>
      </c>
      <c r="F31" s="87">
        <v>18</v>
      </c>
      <c r="G31" s="87">
        <v>24</v>
      </c>
      <c r="H31" s="87">
        <v>7</v>
      </c>
      <c r="I31" s="87">
        <v>14</v>
      </c>
      <c r="J31" s="87">
        <v>12</v>
      </c>
      <c r="K31" s="87">
        <v>18</v>
      </c>
      <c r="L31" s="87">
        <v>198</v>
      </c>
      <c r="M31" s="87">
        <v>110</v>
      </c>
      <c r="N31" s="60">
        <v>17</v>
      </c>
    </row>
    <row r="32" spans="1:14" ht="12" customHeight="1">
      <c r="A32" s="88"/>
      <c r="B32" s="137" t="s">
        <v>136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0"/>
    </row>
    <row r="33" spans="1:14" ht="12" customHeight="1">
      <c r="A33" s="88">
        <v>18</v>
      </c>
      <c r="B33" s="32" t="s">
        <v>74</v>
      </c>
      <c r="C33" s="59">
        <v>1</v>
      </c>
      <c r="D33" s="87">
        <v>6944</v>
      </c>
      <c r="E33" s="87">
        <v>4862</v>
      </c>
      <c r="F33" s="87">
        <v>193</v>
      </c>
      <c r="G33" s="87">
        <v>1220</v>
      </c>
      <c r="H33" s="87">
        <v>52</v>
      </c>
      <c r="I33" s="87">
        <v>502</v>
      </c>
      <c r="J33" s="87">
        <v>420</v>
      </c>
      <c r="K33" s="87">
        <v>28</v>
      </c>
      <c r="L33" s="87">
        <v>5366</v>
      </c>
      <c r="M33" s="87">
        <v>3221</v>
      </c>
      <c r="N33" s="60">
        <v>18</v>
      </c>
    </row>
    <row r="34" spans="1:14" ht="12" customHeight="1">
      <c r="A34" s="88">
        <v>19</v>
      </c>
      <c r="B34" s="137" t="s">
        <v>137</v>
      </c>
      <c r="C34" s="59" t="s">
        <v>78</v>
      </c>
      <c r="D34" s="59" t="s">
        <v>78</v>
      </c>
      <c r="E34" s="59" t="s">
        <v>78</v>
      </c>
      <c r="F34" s="59" t="s">
        <v>78</v>
      </c>
      <c r="G34" s="59" t="s">
        <v>78</v>
      </c>
      <c r="H34" s="59" t="s">
        <v>78</v>
      </c>
      <c r="I34" s="59" t="s">
        <v>78</v>
      </c>
      <c r="J34" s="59" t="s">
        <v>78</v>
      </c>
      <c r="K34" s="59" t="s">
        <v>78</v>
      </c>
      <c r="L34" s="59" t="s">
        <v>78</v>
      </c>
      <c r="M34" s="59" t="s">
        <v>78</v>
      </c>
      <c r="N34" s="60">
        <v>19</v>
      </c>
    </row>
    <row r="35" spans="1:14" ht="12" customHeight="1">
      <c r="A35" s="50">
        <v>20</v>
      </c>
      <c r="B35" s="51" t="s">
        <v>109</v>
      </c>
      <c r="C35" s="86">
        <v>511567</v>
      </c>
      <c r="D35" s="86">
        <v>1144918</v>
      </c>
      <c r="E35" s="86">
        <v>873879</v>
      </c>
      <c r="F35" s="86">
        <v>309437</v>
      </c>
      <c r="G35" s="86">
        <v>329943</v>
      </c>
      <c r="H35" s="86">
        <v>113952</v>
      </c>
      <c r="I35" s="86">
        <v>227904</v>
      </c>
      <c r="J35" s="86">
        <v>175067</v>
      </c>
      <c r="K35" s="86">
        <v>88178</v>
      </c>
      <c r="L35" s="86">
        <v>607577</v>
      </c>
      <c r="M35" s="86">
        <v>368869</v>
      </c>
      <c r="N35" s="53">
        <v>20</v>
      </c>
    </row>
    <row r="36" spans="1:14" ht="12" customHeight="1">
      <c r="A36" s="56">
        <v>21</v>
      </c>
      <c r="B36" s="32" t="s">
        <v>72</v>
      </c>
      <c r="C36" s="87">
        <v>2490</v>
      </c>
      <c r="D36" s="87">
        <v>3241</v>
      </c>
      <c r="E36" s="87">
        <v>3671</v>
      </c>
      <c r="F36" s="87">
        <v>2247</v>
      </c>
      <c r="G36" s="87">
        <v>2901</v>
      </c>
      <c r="H36" s="87">
        <v>158</v>
      </c>
      <c r="I36" s="87">
        <v>316</v>
      </c>
      <c r="J36" s="87">
        <v>286</v>
      </c>
      <c r="K36" s="87">
        <v>85</v>
      </c>
      <c r="L36" s="87">
        <v>678</v>
      </c>
      <c r="M36" s="87">
        <v>484</v>
      </c>
      <c r="N36" s="58">
        <v>21</v>
      </c>
    </row>
    <row r="37" spans="1:14" ht="12" customHeight="1">
      <c r="A37" s="56"/>
      <c r="B37" s="32" t="s">
        <v>73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8"/>
    </row>
    <row r="38" spans="1:14" ht="12" customHeight="1">
      <c r="A38" s="56">
        <v>22</v>
      </c>
      <c r="B38" s="32" t="s">
        <v>74</v>
      </c>
      <c r="C38" s="87">
        <v>347</v>
      </c>
      <c r="D38" s="87">
        <v>5666</v>
      </c>
      <c r="E38" s="87">
        <v>4878</v>
      </c>
      <c r="F38" s="87">
        <v>267</v>
      </c>
      <c r="G38" s="87">
        <v>1598</v>
      </c>
      <c r="H38" s="87">
        <v>218</v>
      </c>
      <c r="I38" s="87">
        <v>782</v>
      </c>
      <c r="J38" s="87">
        <v>802</v>
      </c>
      <c r="K38" s="87">
        <v>101</v>
      </c>
      <c r="L38" s="87">
        <v>3749</v>
      </c>
      <c r="M38" s="87">
        <v>2479</v>
      </c>
      <c r="N38" s="58">
        <v>22</v>
      </c>
    </row>
    <row r="39" spans="1:14" ht="12" customHeight="1">
      <c r="A39" s="56"/>
      <c r="B39" s="32" t="s">
        <v>75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58"/>
    </row>
    <row r="40" spans="1:14" ht="12" customHeight="1">
      <c r="A40" s="56">
        <v>23</v>
      </c>
      <c r="B40" s="32" t="s">
        <v>76</v>
      </c>
      <c r="C40" s="87">
        <v>346</v>
      </c>
      <c r="D40" s="87">
        <v>683</v>
      </c>
      <c r="E40" s="87">
        <v>692</v>
      </c>
      <c r="F40" s="87">
        <v>248</v>
      </c>
      <c r="G40" s="87">
        <v>306</v>
      </c>
      <c r="H40" s="87">
        <v>41</v>
      </c>
      <c r="I40" s="87">
        <v>82</v>
      </c>
      <c r="J40" s="87">
        <v>91</v>
      </c>
      <c r="K40" s="87">
        <v>57</v>
      </c>
      <c r="L40" s="87">
        <v>353</v>
      </c>
      <c r="M40" s="87">
        <v>295</v>
      </c>
      <c r="N40" s="58">
        <v>23</v>
      </c>
    </row>
    <row r="41" spans="1:14" ht="12" customHeight="1">
      <c r="A41" s="56">
        <v>24</v>
      </c>
      <c r="B41" s="32" t="s">
        <v>77</v>
      </c>
      <c r="C41" s="59">
        <v>6</v>
      </c>
      <c r="D41" s="59">
        <v>135</v>
      </c>
      <c r="E41" s="59">
        <v>31</v>
      </c>
      <c r="F41" s="59">
        <v>2</v>
      </c>
      <c r="G41" s="59">
        <v>1</v>
      </c>
      <c r="H41" s="59" t="s">
        <v>78</v>
      </c>
      <c r="I41" s="59" t="s">
        <v>78</v>
      </c>
      <c r="J41" s="59" t="s">
        <v>78</v>
      </c>
      <c r="K41" s="59">
        <v>4</v>
      </c>
      <c r="L41" s="59">
        <v>133</v>
      </c>
      <c r="M41" s="59">
        <v>30</v>
      </c>
      <c r="N41" s="58">
        <v>24</v>
      </c>
    </row>
    <row r="42" spans="1:14" ht="12" customHeight="1">
      <c r="A42" s="56">
        <v>25</v>
      </c>
      <c r="B42" s="137" t="s">
        <v>135</v>
      </c>
      <c r="C42" s="59">
        <v>699</v>
      </c>
      <c r="D42" s="59">
        <v>5734</v>
      </c>
      <c r="E42" s="59">
        <v>3326</v>
      </c>
      <c r="F42" s="59">
        <v>174</v>
      </c>
      <c r="G42" s="59">
        <v>158</v>
      </c>
      <c r="H42" s="59">
        <v>48</v>
      </c>
      <c r="I42" s="59">
        <v>96</v>
      </c>
      <c r="J42" s="59">
        <v>86</v>
      </c>
      <c r="K42" s="59">
        <v>477</v>
      </c>
      <c r="L42" s="59">
        <v>5464</v>
      </c>
      <c r="M42" s="59">
        <v>3082</v>
      </c>
      <c r="N42" s="58">
        <v>25</v>
      </c>
    </row>
    <row r="43" spans="1:14" ht="12" customHeight="1">
      <c r="A43" s="56"/>
      <c r="B43" s="32" t="s">
        <v>79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2" customHeight="1">
      <c r="A44" s="56">
        <v>26</v>
      </c>
      <c r="B44" s="32" t="s">
        <v>76</v>
      </c>
      <c r="C44" s="59">
        <v>33</v>
      </c>
      <c r="D44" s="59">
        <v>78</v>
      </c>
      <c r="E44" s="59">
        <v>76</v>
      </c>
      <c r="F44" s="59">
        <v>14</v>
      </c>
      <c r="G44" s="59">
        <v>15</v>
      </c>
      <c r="H44" s="59">
        <v>9</v>
      </c>
      <c r="I44" s="59">
        <v>18</v>
      </c>
      <c r="J44" s="59">
        <v>18</v>
      </c>
      <c r="K44" s="59">
        <v>10</v>
      </c>
      <c r="L44" s="59">
        <v>46</v>
      </c>
      <c r="M44" s="59">
        <v>44</v>
      </c>
      <c r="N44" s="58">
        <v>26</v>
      </c>
    </row>
    <row r="45" spans="1:14" ht="12" customHeight="1">
      <c r="A45" s="56"/>
      <c r="B45" s="137" t="s">
        <v>136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8"/>
    </row>
    <row r="46" spans="1:14" ht="12" customHeight="1">
      <c r="A46" s="56">
        <v>27</v>
      </c>
      <c r="B46" s="32" t="s">
        <v>74</v>
      </c>
      <c r="C46" s="59">
        <v>1</v>
      </c>
      <c r="D46" s="59">
        <v>5048</v>
      </c>
      <c r="E46" s="59">
        <v>3574</v>
      </c>
      <c r="F46" s="59">
        <v>178</v>
      </c>
      <c r="G46" s="59">
        <v>1173</v>
      </c>
      <c r="H46" s="59">
        <v>50</v>
      </c>
      <c r="I46" s="59">
        <v>446</v>
      </c>
      <c r="J46" s="59">
        <v>385</v>
      </c>
      <c r="K46" s="59">
        <v>12</v>
      </c>
      <c r="L46" s="59">
        <v>3556</v>
      </c>
      <c r="M46" s="59">
        <v>2016</v>
      </c>
      <c r="N46" s="58">
        <v>27</v>
      </c>
    </row>
    <row r="47" spans="1:25" ht="12" customHeight="1">
      <c r="A47" s="56">
        <v>28</v>
      </c>
      <c r="B47" s="137" t="s">
        <v>137</v>
      </c>
      <c r="C47" s="59" t="s">
        <v>119</v>
      </c>
      <c r="D47" s="59" t="s">
        <v>78</v>
      </c>
      <c r="E47" s="59" t="s">
        <v>78</v>
      </c>
      <c r="F47" s="59" t="s">
        <v>78</v>
      </c>
      <c r="G47" s="59" t="s">
        <v>78</v>
      </c>
      <c r="H47" s="59" t="s">
        <v>78</v>
      </c>
      <c r="I47" s="59" t="s">
        <v>78</v>
      </c>
      <c r="J47" s="59" t="s">
        <v>78</v>
      </c>
      <c r="K47" s="59" t="s">
        <v>78</v>
      </c>
      <c r="L47" s="59" t="s">
        <v>78</v>
      </c>
      <c r="M47" s="59" t="s">
        <v>78</v>
      </c>
      <c r="N47" s="58">
        <v>28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2" customHeight="1">
      <c r="A48" s="50">
        <v>29</v>
      </c>
      <c r="B48" s="51" t="s">
        <v>117</v>
      </c>
      <c r="C48" s="86">
        <v>513710</v>
      </c>
      <c r="D48" s="86">
        <v>1143178</v>
      </c>
      <c r="E48" s="86">
        <v>875558</v>
      </c>
      <c r="F48" s="86">
        <v>311601</v>
      </c>
      <c r="G48" s="86">
        <v>333112</v>
      </c>
      <c r="H48" s="86">
        <v>114230</v>
      </c>
      <c r="I48" s="86">
        <v>228460</v>
      </c>
      <c r="J48" s="86">
        <v>175683</v>
      </c>
      <c r="K48" s="86">
        <v>87879</v>
      </c>
      <c r="L48" s="86">
        <v>603117</v>
      </c>
      <c r="M48" s="90">
        <v>366764</v>
      </c>
      <c r="N48" s="91">
        <v>29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14" ht="12" customHeight="1">
      <c r="A49" s="56">
        <v>30</v>
      </c>
      <c r="B49" s="32" t="s">
        <v>72</v>
      </c>
      <c r="C49" s="87">
        <v>1940</v>
      </c>
      <c r="D49" s="87">
        <v>2589</v>
      </c>
      <c r="E49" s="87">
        <v>2971</v>
      </c>
      <c r="F49" s="87">
        <v>1718</v>
      </c>
      <c r="G49" s="87">
        <v>2240</v>
      </c>
      <c r="H49" s="87">
        <v>146</v>
      </c>
      <c r="I49" s="87">
        <v>292</v>
      </c>
      <c r="J49" s="87">
        <v>275</v>
      </c>
      <c r="K49" s="87">
        <v>76</v>
      </c>
      <c r="L49" s="87">
        <v>579</v>
      </c>
      <c r="M49" s="87">
        <v>456</v>
      </c>
      <c r="N49" s="58">
        <v>30</v>
      </c>
    </row>
    <row r="50" spans="1:14" ht="12" customHeight="1">
      <c r="A50" s="56"/>
      <c r="B50" s="32" t="s">
        <v>73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58"/>
    </row>
    <row r="51" spans="1:14" ht="12" customHeight="1">
      <c r="A51" s="56">
        <v>31</v>
      </c>
      <c r="B51" s="32" t="s">
        <v>74</v>
      </c>
      <c r="C51" s="87">
        <v>306</v>
      </c>
      <c r="D51" s="87">
        <v>6748</v>
      </c>
      <c r="E51" s="87">
        <v>5153</v>
      </c>
      <c r="F51" s="87">
        <v>231</v>
      </c>
      <c r="G51" s="87">
        <v>1346</v>
      </c>
      <c r="H51" s="87">
        <v>178</v>
      </c>
      <c r="I51" s="87">
        <v>722</v>
      </c>
      <c r="J51" s="87">
        <v>732</v>
      </c>
      <c r="K51" s="87">
        <v>94</v>
      </c>
      <c r="L51" s="87">
        <v>5025</v>
      </c>
      <c r="M51" s="87">
        <v>3075</v>
      </c>
      <c r="N51" s="58">
        <v>31</v>
      </c>
    </row>
    <row r="52" spans="1:14" ht="12" customHeight="1">
      <c r="A52" s="56"/>
      <c r="B52" s="32" t="s">
        <v>75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58"/>
    </row>
    <row r="53" spans="1:14" ht="12" customHeight="1">
      <c r="A53" s="56">
        <v>32</v>
      </c>
      <c r="B53" s="32" t="s">
        <v>76</v>
      </c>
      <c r="C53" s="87">
        <v>306</v>
      </c>
      <c r="D53" s="87">
        <v>867</v>
      </c>
      <c r="E53" s="87">
        <v>692</v>
      </c>
      <c r="F53" s="87">
        <v>225</v>
      </c>
      <c r="G53" s="87">
        <v>282</v>
      </c>
      <c r="H53" s="87">
        <v>24</v>
      </c>
      <c r="I53" s="87">
        <v>48</v>
      </c>
      <c r="J53" s="87">
        <v>56</v>
      </c>
      <c r="K53" s="87">
        <v>57</v>
      </c>
      <c r="L53" s="87">
        <v>594</v>
      </c>
      <c r="M53" s="87">
        <v>353</v>
      </c>
      <c r="N53" s="58">
        <v>32</v>
      </c>
    </row>
    <row r="54" spans="1:14" ht="12" customHeight="1">
      <c r="A54" s="56">
        <v>33</v>
      </c>
      <c r="B54" s="32" t="s">
        <v>77</v>
      </c>
      <c r="C54" s="59">
        <v>7</v>
      </c>
      <c r="D54" s="59">
        <v>60</v>
      </c>
      <c r="E54" s="59">
        <v>27</v>
      </c>
      <c r="F54" s="59">
        <v>3</v>
      </c>
      <c r="G54" s="59">
        <v>5</v>
      </c>
      <c r="H54" s="59" t="s">
        <v>78</v>
      </c>
      <c r="I54" s="59" t="s">
        <v>78</v>
      </c>
      <c r="J54" s="59" t="s">
        <v>78</v>
      </c>
      <c r="K54" s="59">
        <v>4</v>
      </c>
      <c r="L54" s="59">
        <v>57</v>
      </c>
      <c r="M54" s="59">
        <v>22</v>
      </c>
      <c r="N54" s="58">
        <v>33</v>
      </c>
    </row>
    <row r="55" spans="1:14" ht="12" customHeight="1">
      <c r="A55" s="56">
        <v>34</v>
      </c>
      <c r="B55" s="137" t="s">
        <v>135</v>
      </c>
      <c r="C55" s="59">
        <v>649</v>
      </c>
      <c r="D55" s="59">
        <v>5632</v>
      </c>
      <c r="E55" s="59">
        <v>3227</v>
      </c>
      <c r="F55" s="59">
        <v>169</v>
      </c>
      <c r="G55" s="59">
        <v>177</v>
      </c>
      <c r="H55" s="59">
        <v>49</v>
      </c>
      <c r="I55" s="59">
        <v>98</v>
      </c>
      <c r="J55" s="59">
        <v>80</v>
      </c>
      <c r="K55" s="59">
        <v>431</v>
      </c>
      <c r="L55" s="59">
        <v>5365</v>
      </c>
      <c r="M55" s="59">
        <v>2969</v>
      </c>
      <c r="N55" s="58">
        <v>34</v>
      </c>
    </row>
    <row r="56" spans="1:14" ht="12" customHeight="1">
      <c r="A56" s="56"/>
      <c r="B56" s="32" t="s">
        <v>79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/>
    </row>
    <row r="57" spans="1:14" ht="12" customHeight="1">
      <c r="A57" s="56">
        <v>35</v>
      </c>
      <c r="B57" s="32" t="s">
        <v>76</v>
      </c>
      <c r="C57" s="59">
        <v>30</v>
      </c>
      <c r="D57" s="59">
        <v>83</v>
      </c>
      <c r="E57" s="59">
        <v>71</v>
      </c>
      <c r="F57" s="59">
        <v>14</v>
      </c>
      <c r="G57" s="59">
        <v>17</v>
      </c>
      <c r="H57" s="59">
        <v>6</v>
      </c>
      <c r="I57" s="59">
        <v>12</v>
      </c>
      <c r="J57" s="59">
        <v>13</v>
      </c>
      <c r="K57" s="59">
        <v>10</v>
      </c>
      <c r="L57" s="59">
        <v>57</v>
      </c>
      <c r="M57" s="59">
        <v>41</v>
      </c>
      <c r="N57" s="58">
        <v>35</v>
      </c>
    </row>
    <row r="58" spans="1:14" ht="12" customHeight="1">
      <c r="A58" s="56"/>
      <c r="B58" s="137" t="s">
        <v>136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8"/>
    </row>
    <row r="59" spans="1:14" ht="12" customHeight="1">
      <c r="A59" s="56">
        <v>36</v>
      </c>
      <c r="B59" s="32" t="s">
        <v>74</v>
      </c>
      <c r="C59" s="59">
        <v>1</v>
      </c>
      <c r="D59" s="59">
        <v>6056</v>
      </c>
      <c r="E59" s="59">
        <v>4061</v>
      </c>
      <c r="F59" s="59">
        <v>148</v>
      </c>
      <c r="G59" s="59">
        <v>1020</v>
      </c>
      <c r="H59" s="59">
        <v>37</v>
      </c>
      <c r="I59" s="59">
        <v>440</v>
      </c>
      <c r="J59" s="59">
        <v>364</v>
      </c>
      <c r="K59" s="59">
        <v>13</v>
      </c>
      <c r="L59" s="59">
        <v>4698</v>
      </c>
      <c r="M59" s="59">
        <v>2677</v>
      </c>
      <c r="N59" s="58">
        <v>36</v>
      </c>
    </row>
    <row r="60" spans="1:25" ht="12" customHeight="1">
      <c r="A60" s="56">
        <v>37</v>
      </c>
      <c r="B60" s="137" t="s">
        <v>137</v>
      </c>
      <c r="C60" s="59" t="s">
        <v>78</v>
      </c>
      <c r="D60" s="59" t="s">
        <v>78</v>
      </c>
      <c r="E60" s="59" t="s">
        <v>78</v>
      </c>
      <c r="F60" s="59" t="s">
        <v>78</v>
      </c>
      <c r="G60" s="59" t="s">
        <v>78</v>
      </c>
      <c r="H60" s="59" t="s">
        <v>78</v>
      </c>
      <c r="I60" s="59" t="s">
        <v>78</v>
      </c>
      <c r="J60" s="59" t="s">
        <v>78</v>
      </c>
      <c r="K60" s="59" t="s">
        <v>78</v>
      </c>
      <c r="L60" s="59" t="s">
        <v>78</v>
      </c>
      <c r="M60" s="59" t="s">
        <v>78</v>
      </c>
      <c r="N60" s="58">
        <v>37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1:25" ht="12" customHeight="1">
      <c r="A61" s="50">
        <v>38</v>
      </c>
      <c r="B61" s="51" t="s">
        <v>122</v>
      </c>
      <c r="C61" s="86">
        <v>515313</v>
      </c>
      <c r="D61" s="86">
        <v>1140887</v>
      </c>
      <c r="E61" s="86">
        <v>876422</v>
      </c>
      <c r="F61" s="86">
        <v>313236</v>
      </c>
      <c r="G61" s="86">
        <v>335505</v>
      </c>
      <c r="H61" s="86">
        <v>114468</v>
      </c>
      <c r="I61" s="86">
        <v>228936</v>
      </c>
      <c r="J61" s="86">
        <v>176246</v>
      </c>
      <c r="K61" s="86">
        <v>87609</v>
      </c>
      <c r="L61" s="86">
        <v>598715</v>
      </c>
      <c r="M61" s="90">
        <v>364671</v>
      </c>
      <c r="N61" s="91">
        <v>38</v>
      </c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ht="12" customHeight="1">
      <c r="B62" s="92"/>
    </row>
    <row r="63" spans="1:8" ht="12" customHeight="1">
      <c r="A63" s="55" t="s">
        <v>111</v>
      </c>
      <c r="H63" s="55" t="s">
        <v>90</v>
      </c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3"/>
    </row>
    <row r="87" spans="1:14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2008-07-31T04:53:45Z</cp:lastPrinted>
  <dcterms:created xsi:type="dcterms:W3CDTF">2001-06-11T11:08:11Z</dcterms:created>
  <dcterms:modified xsi:type="dcterms:W3CDTF">2008-08-08T09:09:09Z</dcterms:modified>
  <cp:category/>
  <cp:version/>
  <cp:contentType/>
  <cp:contentStatus/>
</cp:coreProperties>
</file>