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2)" sheetId="30" r:id="rId30"/>
    <sheet name="Tab12(3)" sheetId="31" r:id="rId31"/>
    <sheet name="Tab12(4)" sheetId="32" r:id="rId32"/>
    <sheet name="Tab12(5)" sheetId="33" r:id="rId33"/>
    <sheet name="Tab12(6)" sheetId="34" r:id="rId34"/>
    <sheet name="Tab12(7)" sheetId="35" r:id="rId35"/>
    <sheet name="Tab13" sheetId="36" r:id="rId36"/>
    <sheet name="Tab13(2)" sheetId="37" r:id="rId37"/>
    <sheet name="Tab14" sheetId="38" r:id="rId38"/>
  </sheets>
  <externalReferences>
    <externalReference r:id="rId41"/>
    <externalReference r:id="rId42"/>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<sst xmlns="http://schemas.openxmlformats.org/spreadsheetml/2006/main" count="4389" uniqueCount="747">
  <si>
    <t xml:space="preserve">   1 498</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</si>
  <si>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</si>
  <si>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</si>
  <si>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</si>
  <si>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</si>
  <si>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- 5 -</t>
  </si>
  <si>
    <t>Straßenverkehrsunfälle mit Personenschaden
und dabei verunglückte Personen</t>
  </si>
  <si>
    <t xml:space="preserve">      Thüringer Landesamt für Statistik</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</si>
  <si>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</si>
  <si>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und das Gesetz über die Statistik für  Bundeszwecke (Bundesstatistikgesetz - BStatG) vom 22. Januar 1987 (BGBl. I S. 462, 565), zuletzt geändert durch Artikel 2 des Gesetzes vom 9. Juni 2005 (BGBl. I S. 1534).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</si>
  <si>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</si>
  <si>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</si>
  <si>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</si>
  <si>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</si>
  <si>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</si>
  <si>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</si>
  <si>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</si>
  <si>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</si>
  <si>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</si>
  <si>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</si>
  <si>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</si>
  <si>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</si>
  <si>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</si>
  <si>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</si>
  <si>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</si>
  <si>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</si>
  <si>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</si>
  <si>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</si>
  <si>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</si>
  <si>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</si>
  <si>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</si>
  <si>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</si>
  <si>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</si>
  <si>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</si>
  <si>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</si>
  <si>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</si>
  <si>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</si>
  <si>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</si>
  <si>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</si>
  <si>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</si>
  <si>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</si>
  <si>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</si>
  <si>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</si>
  <si>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</si>
  <si>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</si>
  <si>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</si>
  <si>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</si>
  <si>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</si>
  <si>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</si>
  <si>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</si>
  <si>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</si>
  <si>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</si>
  <si>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</si>
  <si>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</si>
  <si>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</si>
  <si>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</si>
  <si>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</si>
  <si>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</si>
  <si>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</si>
  <si>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</si>
  <si>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</si>
  <si>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</si>
  <si>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</si>
  <si>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</si>
  <si>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</si>
  <si>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</si>
  <si>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</si>
  <si>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</si>
  <si>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</si>
  <si>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</si>
  <si>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</si>
  <si>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</si>
  <si>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</si>
  <si>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</si>
  <si>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</si>
  <si>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</si>
  <si>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</si>
  <si>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</si>
  <si>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</si>
  <si>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</si>
  <si>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</si>
  <si>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</si>
  <si>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</si>
  <si>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</si>
  <si>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</si>
  <si>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</si>
  <si>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</si>
  <si>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</si>
  <si>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</si>
  <si>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</si>
  <si>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</si>
  <si>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</si>
  <si>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</si>
  <si>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</si>
  <si>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</si>
  <si>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</si>
  <si>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</si>
  <si>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</si>
  <si>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</si>
  <si>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</si>
  <si>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</si>
  <si>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</si>
  <si>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</si>
  <si>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</si>
  <si>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</si>
  <si>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</si>
  <si>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</si>
  <si>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</si>
  <si>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</si>
  <si>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</si>
  <si>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</si>
  <si>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</si>
  <si>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</si>
  <si>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</si>
  <si>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</si>
  <si>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</si>
  <si>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</si>
  <si>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</si>
  <si>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</si>
  <si>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</si>
  <si>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</si>
  <si>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</si>
  <si>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</si>
  <si>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</si>
  <si>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</si>
  <si>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</si>
  <si>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</si>
  <si>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</si>
  <si>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</si>
  <si>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</si>
  <si>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</si>
  <si>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</si>
  <si>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</si>
  <si>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</si>
  <si>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</si>
  <si>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</si>
  <si>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</si>
  <si>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</si>
  <si>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</si>
  <si>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</si>
  <si>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</si>
  <si>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</si>
  <si>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</si>
  <si>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</si>
  <si>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</si>
  <si>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</si>
  <si>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</si>
  <si>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</si>
  <si>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</si>
  <si>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</si>
  <si>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</si>
  <si>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</si>
  <si>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</si>
  <si>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</si>
  <si>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</si>
  <si>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</si>
  <si>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</si>
  <si>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</si>
  <si>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</si>
  <si>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</si>
  <si>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</si>
  <si>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</si>
  <si>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</si>
  <si>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</si>
  <si>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</si>
  <si>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</si>
  <si>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</si>
  <si>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</si>
  <si>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</si>
  <si>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</si>
  <si>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</si>
  <si>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</si>
  <si>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</si>
  <si>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</si>
  <si>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</si>
  <si>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</si>
  <si>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</si>
  <si>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</si>
  <si>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</si>
  <si>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</si>
  <si>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</si>
  <si>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</si>
  <si>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</si>
  <si>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</si>
  <si>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</si>
  <si>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</si>
  <si>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</si>
  <si>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</si>
  <si>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</si>
  <si>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</si>
  <si>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</si>
  <si>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</si>
  <si>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</si>
  <si>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</si>
  <si>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</si>
  <si>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</si>
  <si>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</si>
  <si>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</si>
  <si>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</si>
  <si>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</si>
  <si>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</si>
  <si>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</si>
  <si>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</si>
  <si>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</si>
  <si>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</si>
  <si>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</si>
  <si>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</si>
  <si>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</si>
  <si>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</si>
  <si>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</si>
  <si>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</si>
  <si>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</si>
  <si>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</si>
  <si>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</si>
  <si>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</si>
  <si>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</si>
  <si>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</si>
  <si>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</si>
  <si>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</si>
  <si>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</si>
  <si>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</si>
  <si>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</si>
  <si>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</si>
  <si>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</si>
  <si>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</si>
  <si>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</si>
  <si>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</si>
  <si>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</si>
  <si>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</si>
  <si>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</si>
  <si>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</si>
  <si>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</si>
  <si>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</si>
  <si>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</si>
  <si>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</si>
  <si>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</si>
  <si>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</si>
  <si>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</si>
  <si>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</si>
  <si>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</si>
  <si>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</si>
  <si>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</si>
  <si>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</si>
  <si>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</si>
  <si>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</si>
  <si>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</si>
  <si>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</si>
  <si>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</si>
  <si>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</si>
  <si>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</si>
  <si>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</si>
  <si>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</si>
  <si>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</si>
  <si>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</si>
  <si>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</si>
  <si>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</si>
  <si>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</si>
  <si>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</si>
  <si>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</si>
  <si>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</si>
  <si>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</si>
  <si>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</si>
  <si>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</si>
  <si>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</si>
  <si>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</si>
  <si>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</si>
  <si>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</si>
  <si>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</si>
  <si>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</si>
  <si>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</si>
  <si>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</si>
  <si>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</si>
  <si>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</si>
  <si>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</si>
  <si>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</si>
  <si>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</si>
  <si>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</si>
  <si>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</si>
  <si>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</si>
  <si>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</si>
  <si>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</si>
  <si>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</si>
  <si>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</si>
  <si>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</si>
  <si>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</si>
  <si>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</si>
  <si>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</si>
  <si>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</si>
  <si>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</si>
  <si>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</si>
  <si>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</si>
  <si>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</si>
  <si>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</si>
  <si>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</si>
  <si>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</si>
  <si>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</si>
  <si>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</si>
  <si>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</si>
  <si>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</si>
  <si>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</si>
  <si>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</si>
  <si>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</si>
  <si>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</si>
  <si>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</si>
  <si>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</si>
  <si>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</si>
  <si>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</si>
  <si>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</si>
  <si>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</si>
  <si>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</si>
  <si>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</si>
  <si>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</si>
  <si>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</si>
  <si>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</si>
  <si>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</si>
  <si>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</si>
  <si>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</si>
  <si>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</si>
  <si>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</si>
  <si>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</si>
  <si>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</si>
  <si>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</si>
  <si>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</si>
  <si>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</si>
  <si>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</si>
  <si>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</si>
  <si>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</si>
  <si>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</si>
  <si>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</si>
  <si>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</si>
  <si>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</si>
  <si>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</si>
  <si>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</si>
  <si>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</si>
  <si>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</si>
  <si>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</si>
  <si>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</si>
  <si>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</si>
  <si>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</si>
  <si>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</si>
  <si>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</si>
  <si>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</si>
  <si>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</si>
  <si>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</si>
  <si>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</si>
  <si>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</si>
  <si>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</si>
  <si>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</si>
  <si>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</si>
  <si>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</si>
  <si>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</si>
  <si>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</si>
  <si>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</si>
  <si>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</si>
  <si>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</si>
  <si>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</si>
  <si>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</si>
  <si>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</si>
  <si>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</si>
  <si>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</si>
  <si>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</si>
  <si>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</si>
  <si>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</si>
  <si>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</si>
  <si>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</si>
  <si>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</si>
  <si>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</si>
  <si>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</si>
  <si>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</si>
  <si>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</si>
  <si>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</si>
  <si>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</si>
  <si>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</si>
  <si>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</si>
  <si>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</si>
  <si>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</si>
  <si>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</si>
  <si>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</si>
  <si>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</si>
  <si>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</si>
  <si>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</si>
  <si>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</si>
  <si>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</si>
  <si>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</si>
  <si>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</si>
  <si>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</si>
  <si>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</si>
  <si>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</si>
  <si>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</si>
  <si>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</si>
  <si>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</si>
  <si>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</si>
  <si>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</si>
  <si>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</si>
  <si>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</si>
  <si>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</si>
  <si>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</si>
  <si>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</si>
  <si>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</si>
  <si>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</si>
  <si>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</si>
  <si>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</si>
  <si>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</si>
  <si>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</si>
  <si>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</si>
  <si>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</si>
  <si>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</si>
  <si>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</si>
  <si>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</si>
  <si>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</si>
  <si>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</si>
  <si>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</si>
  <si>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</si>
  <si>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</si>
  <si>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</si>
  <si>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</si>
  <si>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</si>
  <si>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</si>
  <si>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</si>
  <si>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</si>
  <si>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</si>
  <si>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</si>
  <si>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</si>
  <si>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</si>
  <si>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</si>
  <si>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</si>
  <si>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</si>
  <si>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</si>
  <si>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</si>
  <si>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</si>
  <si>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</si>
  <si>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</si>
  <si>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</si>
  <si>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</si>
  <si>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</si>
  <si>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</si>
  <si>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</si>
  <si>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</si>
  <si>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</si>
  <si>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</si>
  <si>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</si>
  <si>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</si>
  <si>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</si>
  <si>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</si>
  <si>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</si>
  <si>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</si>
  <si>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</si>
  <si>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</si>
  <si>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</si>
  <si>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</si>
  <si>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</si>
  <si>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</si>
  <si>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</si>
  <si>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</si>
  <si>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</si>
  <si>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</si>
  <si>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</si>
  <si>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</si>
  <si>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</si>
  <si>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</si>
  <si>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</si>
  <si>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</si>
  <si>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</si>
  <si>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</si>
  <si>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</si>
  <si>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</si>
  <si>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</si>
  <si>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</si>
  <si>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</si>
  <si>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</si>
  <si>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</si>
  <si>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</si>
  <si>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</si>
  <si>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</si>
  <si>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</si>
  <si>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</si>
  <si>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</si>
  <si>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</si>
  <si>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</si>
  <si>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</si>
  <si>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</si>
  <si>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</si>
  <si>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</si>
  <si>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</si>
  <si>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</si>
  <si>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</si>
  <si>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</si>
  <si>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</si>
  <si>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</si>
  <si>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</si>
  <si>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</si>
  <si>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</si>
  <si>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</si>
  <si>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</si>
  <si>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</si>
  <si>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</si>
  <si>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</si>
  <si>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</si>
  <si>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</si>
  <si>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</si>
  <si>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</si>
  <si>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</si>
  <si>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</si>
  <si>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</si>
  <si>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</si>
  <si>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</si>
  <si>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</si>
  <si>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</si>
  <si>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</si>
  <si>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</si>
  <si>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</si>
  <si>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</si>
  <si>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</si>
  <si>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</si>
  <si>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</si>
  <si>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</si>
  <si>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</si>
  <si>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</si>
  <si>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</si>
  <si>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</si>
  <si>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</si>
  <si>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</si>
  <si>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</si>
  <si>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</si>
  <si>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</si>
  <si>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</si>
  <si>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</si>
  <si>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</si>
  <si>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</si>
  <si>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</si>
  <si>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</si>
  <si>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</si>
  <si>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</si>
  <si>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</si>
  <si>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</si>
  <si>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</si>
  <si>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</si>
  <si>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</si>
  <si>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</si>
  <si>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</si>
  <si>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</si>
  <si>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</si>
  <si>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</si>
  <si>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</si>
  <si>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</si>
  <si>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</si>
  <si>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</si>
  <si>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</si>
  <si>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</si>
  <si>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</si>
  <si>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</si>
  <si>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</si>
  <si>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</si>
  <si>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</si>
  <si>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</si>
  <si>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</si>
  <si>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</si>
  <si>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</si>
  <si>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</si>
  <si>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</si>
  <si>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</si>
  <si>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</si>
  <si>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</si>
  <si>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</si>
  <si>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</si>
  <si>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</si>
  <si>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</si>
  <si>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</si>
  <si>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</si>
  <si>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</si>
  <si>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</si>
  <si>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</si>
  <si>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</si>
  <si>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</si>
  <si>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</si>
  <si>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</si>
  <si>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</si>
  <si>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</si>
  <si>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</si>
  <si>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</si>
  <si>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</si>
  <si>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</si>
  <si>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</si>
  <si>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</si>
  <si>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</si>
  <si>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</si>
  <si>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</si>
  <si>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</si>
  <si>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</si>
  <si>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</si>
  <si>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</si>
  <si>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</si>
  <si>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</si>
  <si>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</si>
  <si>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</si>
  <si>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</si>
  <si>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</si>
  <si>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</si>
  <si>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</si>
  <si>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</si>
  <si>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März</t>
  </si>
  <si>
    <r>
      <t>Zu- bzw. Abnahme (-)</t>
    </r>
    <r>
      <rPr>
        <sz val="6"/>
        <rFont val="Helvetica"/>
        <family val="0"/>
      </rPr>
      <t xml:space="preserve"> März 2007</t>
    </r>
    <r>
      <rPr>
        <sz val="6"/>
        <rFont val="Helvetica"/>
        <family val="2"/>
      </rPr>
      <t xml:space="preserve"> gegenüber</t>
    </r>
  </si>
  <si>
    <r>
      <t>Januar bis</t>
    </r>
    <r>
      <rPr>
        <sz val="6"/>
        <rFont val="Helvetica"/>
        <family val="0"/>
      </rPr>
      <t xml:space="preserve"> März</t>
    </r>
  </si>
  <si>
    <r>
      <t>Zu- bzw. Abnahme (-) Jan.- März</t>
    </r>
    <r>
      <rPr>
        <sz val="6"/>
        <rFont val="Helvetica"/>
        <family val="0"/>
      </rPr>
      <t xml:space="preserve"> gegenüber</t>
    </r>
    <r>
      <rPr>
        <sz val="6"/>
        <rFont val="Helvetica"/>
        <family val="2"/>
      </rPr>
      <t xml:space="preserve"> dem gleichen Zeitraum des Vorjahres</t>
    </r>
  </si>
  <si>
    <t>Februar 2007</t>
  </si>
  <si>
    <t>März 2006</t>
  </si>
  <si>
    <t>29.</t>
  </si>
  <si>
    <t>30.</t>
  </si>
  <si>
    <t>31.</t>
  </si>
  <si>
    <t>Noch: März 2007</t>
  </si>
  <si>
    <t>Januar - März</t>
  </si>
  <si>
    <t xml:space="preserve">   2 390</t>
  </si>
  <si>
    <t xml:space="preserve">   1 271</t>
  </si>
  <si>
    <t xml:space="preserve">   2 254</t>
  </si>
  <si>
    <t xml:space="preserve">   1 389</t>
  </si>
  <si>
    <t xml:space="preserve">   1 356</t>
  </si>
  <si>
    <t xml:space="preserve">   1 257</t>
  </si>
  <si>
    <t xml:space="preserve">   1 034</t>
  </si>
  <si>
    <t xml:space="preserve">   1 080</t>
  </si>
  <si>
    <t xml:space="preserve">   2 840</t>
  </si>
  <si>
    <t xml:space="preserve">   1 441</t>
  </si>
  <si>
    <t xml:space="preserve">   2 663</t>
  </si>
  <si>
    <t xml:space="preserve">   1 593</t>
  </si>
  <si>
    <t xml:space="preserve">   1 616</t>
  </si>
  <si>
    <t xml:space="preserve">   1 453</t>
  </si>
  <si>
    <t xml:space="preserve">   1 224</t>
  </si>
  <si>
    <t xml:space="preserve">   1 210</t>
  </si>
  <si>
    <t xml:space="preserve">   1 284</t>
  </si>
  <si>
    <t xml:space="preserve">   1 001</t>
  </si>
  <si>
    <t xml:space="preserve">   3 328</t>
  </si>
  <si>
    <t xml:space="preserve">   1 454</t>
  </si>
  <si>
    <t xml:space="preserve">   3 015</t>
  </si>
  <si>
    <t xml:space="preserve">   1 609</t>
  </si>
  <si>
    <t xml:space="preserve">   2 059</t>
  </si>
  <si>
    <t xml:space="preserve">   1 781</t>
  </si>
  <si>
    <t xml:space="preserve">   1 269</t>
  </si>
  <si>
    <t xml:space="preserve">   1 234</t>
  </si>
  <si>
    <t>Januar - März 2007</t>
  </si>
  <si>
    <t>Januar - März 2006</t>
  </si>
  <si>
    <t xml:space="preserve">   1 791</t>
  </si>
  <si>
    <t xml:space="preserve">   1 798</t>
  </si>
  <si>
    <t xml:space="preserve">   1 637</t>
  </si>
  <si>
    <t xml:space="preserve">   1 649</t>
  </si>
  <si>
    <t xml:space="preserve">   1 030</t>
  </si>
  <si>
    <t xml:space="preserve">   1 029</t>
  </si>
  <si>
    <t xml:space="preserve">  1 791</t>
  </si>
  <si>
    <t xml:space="preserve">  1 798</t>
  </si>
  <si>
    <t xml:space="preserve">  1 637</t>
  </si>
  <si>
    <t xml:space="preserve">  1 649</t>
  </si>
  <si>
    <t xml:space="preserve">  1 030</t>
  </si>
  <si>
    <t xml:space="preserve">  1 029</t>
  </si>
  <si>
    <t xml:space="preserve">     1 042</t>
  </si>
  <si>
    <t xml:space="preserve">     1 637</t>
  </si>
  <si>
    <t xml:space="preserve">     1 030</t>
  </si>
  <si>
    <t xml:space="preserve">     1 278</t>
  </si>
  <si>
    <t xml:space="preserve">     1 029</t>
  </si>
  <si>
    <t xml:space="preserve">     2 806</t>
  </si>
  <si>
    <t xml:space="preserve">     1 791</t>
  </si>
  <si>
    <t xml:space="preserve">     2 395</t>
  </si>
  <si>
    <t xml:space="preserve">     1 798</t>
  </si>
  <si>
    <t xml:space="preserve">     2 730</t>
  </si>
  <si>
    <t xml:space="preserve">     2 206</t>
  </si>
  <si>
    <t xml:space="preserve">     1 649</t>
  </si>
  <si>
    <t xml:space="preserve">  1 797</t>
  </si>
  <si>
    <t xml:space="preserve">  1 301</t>
  </si>
  <si>
    <t xml:space="preserve">  1 280</t>
  </si>
  <si>
    <t xml:space="preserve">  2 394</t>
  </si>
  <si>
    <t xml:space="preserve">  1 683</t>
  </si>
  <si>
    <t xml:space="preserve">  2 206</t>
  </si>
  <si>
    <t xml:space="preserve">  1 680</t>
  </si>
  <si>
    <t xml:space="preserve">  1 336</t>
  </si>
  <si>
    <t xml:space="preserve">  1 182</t>
  </si>
  <si>
    <t xml:space="preserve">  1 058</t>
  </si>
  <si>
    <t xml:space="preserve">  1 024</t>
  </si>
  <si>
    <t xml:space="preserve">  2 395</t>
  </si>
  <si>
    <t>Januar bis März</t>
  </si>
  <si>
    <t xml:space="preserve">   1 797</t>
  </si>
  <si>
    <t xml:space="preserve">   2 394</t>
  </si>
  <si>
    <t xml:space="preserve">   2 206</t>
  </si>
  <si>
    <t xml:space="preserve">   1 336</t>
  </si>
  <si>
    <t xml:space="preserve">   1 182</t>
  </si>
  <si>
    <t xml:space="preserve">   1 058</t>
  </si>
  <si>
    <t xml:space="preserve">   1 024</t>
  </si>
  <si>
    <t xml:space="preserve">   2 395</t>
  </si>
  <si>
    <t xml:space="preserve">   1 301</t>
  </si>
  <si>
    <t xml:space="preserve">   1 280</t>
  </si>
  <si>
    <t xml:space="preserve">   1 683</t>
  </si>
  <si>
    <t xml:space="preserve">   1 680</t>
  </si>
  <si>
    <t xml:space="preserve">   1 432</t>
  </si>
  <si>
    <t xml:space="preserve">   1 952</t>
  </si>
  <si>
    <t xml:space="preserve">   1 885</t>
  </si>
  <si>
    <t xml:space="preserve">   1 076</t>
  </si>
  <si>
    <t xml:space="preserve">   1 066</t>
  </si>
  <si>
    <t xml:space="preserve">   1 278</t>
  </si>
  <si>
    <t xml:space="preserve">   1 119</t>
  </si>
  <si>
    <t xml:space="preserve">   1 117</t>
  </si>
  <si>
    <t xml:space="preserve">   1 087</t>
  </si>
  <si>
    <t xml:space="preserve">   2 184</t>
  </si>
  <si>
    <t xml:space="preserve">   1 759</t>
  </si>
  <si>
    <t xml:space="preserve">   1 928</t>
  </si>
  <si>
    <t xml:space="preserve">   1 584</t>
  </si>
  <si>
    <t xml:space="preserve">   1 225</t>
  </si>
  <si>
    <t xml:space="preserve">   1 040</t>
  </si>
  <si>
    <t xml:space="preserve">   2 556</t>
  </si>
  <si>
    <t xml:space="preserve">   2 532</t>
  </si>
  <si>
    <t xml:space="preserve">   1 371</t>
  </si>
  <si>
    <t xml:space="preserve">   1 320</t>
  </si>
  <si>
    <t xml:space="preserve">   1 185</t>
  </si>
  <si>
    <t xml:space="preserve">   1 212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</si>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</sst>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9"/>
      <name val="Arial"/>
      <family val="2"/>
    </font>
    <font>
      <sz val="9"/>
      <name val="Arial"/>
      <family val="2"/>
    </font>
    <font>
      <i/>
      <sz val="9"/>
      <name val="Arial"/>
      <family val="2"/>
    </font>
    <font>
      <i/>
      <sz val="8"/>
      <name val="Arial"/>
      <family val="2"/>
    </font>
    <font>
      <b/>
      <sz val="8"/>
      <name val="Arial"/>
      <family val="2"/>
    </font>
    <font>
      <b/>
      <sz val="11"/>
      <name val="Helvetica"/>
      <family val="2"/>
    </font>
    <font>
      <sz val="9.75"/>
      <name val="Helvetica"/>
      <family val="2"/>
    </font>
    <font>
      <sz val="7"/>
      <name val="Arial"/>
      <family val="2"/>
    </font>
    <font>
      <i/>
      <sz val="10"/>
      <name val="Arial"/>
      <family val="0"/>
    </font>
    <font>
      <sz val="7"/>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1">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8" fillId="0" borderId="0" xfId="0" applyFont="1" applyFill="1" applyAlignment="1">
      <alignment vertical="top" wrapText="1"/>
    </xf>
    <xf numFmtId="0" fontId="19" fillId="0" borderId="0" xfId="0" applyFont="1" applyFill="1" applyAlignment="1">
      <alignment vertical="top" wrapText="1"/>
    </xf>
    <xf numFmtId="0" fontId="14" fillId="0" borderId="0" xfId="0" applyFont="1" applyFill="1" applyAlignment="1">
      <alignment vertical="top"/>
    </xf>
    <xf numFmtId="0" fontId="19" fillId="0" borderId="0" xfId="0" applyFont="1" applyFill="1" applyAlignment="1">
      <alignment horizontal="right" vertical="top" wrapText="1"/>
    </xf>
    <xf numFmtId="0" fontId="20" fillId="0" borderId="0" xfId="0" applyFont="1" applyFill="1" applyAlignment="1">
      <alignment vertical="top" wrapText="1"/>
    </xf>
    <xf numFmtId="0" fontId="21"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2" fillId="0" borderId="0" xfId="0" applyFont="1" applyFill="1" applyAlignment="1">
      <alignment/>
    </xf>
    <xf numFmtId="0" fontId="14" fillId="0" borderId="0" xfId="0" applyFont="1" applyFill="1" applyAlignment="1">
      <alignment horizontal="justify"/>
    </xf>
    <xf numFmtId="0" fontId="22" fillId="0" borderId="0" xfId="0" applyFont="1" applyFill="1" applyBorder="1" applyAlignment="1">
      <alignment horizontal="justify"/>
    </xf>
    <xf numFmtId="0" fontId="22" fillId="0" borderId="0" xfId="0" applyFont="1" applyFill="1" applyAlignment="1">
      <alignment horizontal="justify"/>
    </xf>
    <xf numFmtId="0" fontId="21"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4" fillId="0" borderId="0" xfId="0" applyFont="1" applyFill="1" applyAlignment="1" quotePrefix="1">
      <alignment wrapText="1"/>
    </xf>
    <xf numFmtId="186" fontId="8" fillId="0" borderId="0" xfId="0" applyNumberFormat="1" applyFont="1" applyFill="1" applyAlignment="1">
      <alignment horizontal="right"/>
    </xf>
    <xf numFmtId="0" fontId="12" fillId="0" borderId="0" xfId="20" applyFont="1">
      <alignment/>
      <protection/>
    </xf>
    <xf numFmtId="0" fontId="26" fillId="0" borderId="0" xfId="20" applyFont="1">
      <alignment/>
      <protection/>
    </xf>
    <xf numFmtId="0" fontId="27" fillId="0" borderId="0" xfId="20" applyFont="1">
      <alignment/>
      <protection/>
    </xf>
    <xf numFmtId="0" fontId="4" fillId="0" borderId="21" xfId="0" applyFont="1" applyBorder="1" applyAlignment="1">
      <alignment horizontal="centerContinuous" vertical="center"/>
    </xf>
    <xf numFmtId="196" fontId="4" fillId="0" borderId="0" xfId="0" applyNumberFormat="1" applyFont="1" applyFill="1" applyBorder="1" applyAlignment="1">
      <alignment horizontal="right" vertical="center"/>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5" fillId="0" borderId="0" xfId="20" applyFont="1" applyAlignment="1" quotePrefix="1">
      <alignment horizontal="center"/>
      <protection/>
    </xf>
    <xf numFmtId="0" fontId="23"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5295611"/>
        <c:axId val="47660500"/>
      </c:barChart>
      <c:catAx>
        <c:axId val="5295611"/>
        <c:scaling>
          <c:orientation val="minMax"/>
        </c:scaling>
        <c:axPos val="b"/>
        <c:delete val="0"/>
        <c:numFmt formatCode="General" sourceLinked="1"/>
        <c:majorTickMark val="none"/>
        <c:minorTickMark val="none"/>
        <c:tickLblPos val="nextTo"/>
        <c:crossAx val="47660500"/>
        <c:crosses val="autoZero"/>
        <c:auto val="1"/>
        <c:lblOffset val="100"/>
        <c:noMultiLvlLbl val="0"/>
      </c:catAx>
      <c:valAx>
        <c:axId val="47660500"/>
        <c:scaling>
          <c:orientation val="minMax"/>
          <c:max val="1500"/>
        </c:scaling>
        <c:axPos val="l"/>
        <c:majorGridlines>
          <c:spPr>
            <a:ln w="3175">
              <a:solidFill/>
            </a:ln>
          </c:spPr>
        </c:majorGridlines>
        <c:delete val="0"/>
        <c:numFmt formatCode="General" sourceLinked="1"/>
        <c:majorTickMark val="out"/>
        <c:minorTickMark val="none"/>
        <c:tickLblPos val="nextTo"/>
        <c:crossAx val="529561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26291317"/>
        <c:axId val="35295262"/>
      </c:barChart>
      <c:catAx>
        <c:axId val="26291317"/>
        <c:scaling>
          <c:orientation val="minMax"/>
        </c:scaling>
        <c:axPos val="b"/>
        <c:delete val="0"/>
        <c:numFmt formatCode="General" sourceLinked="1"/>
        <c:majorTickMark val="none"/>
        <c:minorTickMark val="none"/>
        <c:tickLblPos val="nextTo"/>
        <c:crossAx val="35295262"/>
        <c:crosses val="autoZero"/>
        <c:auto val="1"/>
        <c:lblOffset val="100"/>
        <c:noMultiLvlLbl val="0"/>
      </c:catAx>
      <c:valAx>
        <c:axId val="35295262"/>
        <c:scaling>
          <c:orientation val="minMax"/>
          <c:max val="1500"/>
        </c:scaling>
        <c:axPos val="l"/>
        <c:majorGridlines>
          <c:spPr>
            <a:ln w="3175">
              <a:solidFill/>
            </a:ln>
          </c:spPr>
        </c:majorGridlines>
        <c:delete val="0"/>
        <c:numFmt formatCode="General" sourceLinked="1"/>
        <c:majorTickMark val="out"/>
        <c:minorTickMark val="none"/>
        <c:tickLblPos val="nextTo"/>
        <c:crossAx val="2629131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9221903"/>
        <c:axId val="40343944"/>
      </c:barChart>
      <c:catAx>
        <c:axId val="49221903"/>
        <c:scaling>
          <c:orientation val="minMax"/>
        </c:scaling>
        <c:axPos val="b"/>
        <c:delete val="0"/>
        <c:numFmt formatCode="General" sourceLinked="1"/>
        <c:majorTickMark val="none"/>
        <c:minorTickMark val="none"/>
        <c:tickLblPos val="nextTo"/>
        <c:crossAx val="40343944"/>
        <c:crosses val="autoZero"/>
        <c:auto val="1"/>
        <c:lblOffset val="100"/>
        <c:noMultiLvlLbl val="0"/>
      </c:catAx>
      <c:valAx>
        <c:axId val="40343944"/>
        <c:scaling>
          <c:orientation val="minMax"/>
          <c:max val="1500"/>
        </c:scaling>
        <c:axPos val="l"/>
        <c:majorGridlines>
          <c:spPr>
            <a:ln w="3175">
              <a:solidFill/>
            </a:ln>
          </c:spPr>
        </c:majorGridlines>
        <c:delete val="0"/>
        <c:numFmt formatCode="General" sourceLinked="1"/>
        <c:majorTickMark val="out"/>
        <c:minorTickMark val="none"/>
        <c:tickLblPos val="nextTo"/>
        <c:crossAx val="4922190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559</c:v>
                </c:pt>
                <c:pt idx="1">
                  <c:v>545</c:v>
                </c:pt>
                <c:pt idx="2">
                  <c:v>687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756</c:v>
                </c:pt>
                <c:pt idx="1">
                  <c:v>753</c:v>
                </c:pt>
                <c:pt idx="2">
                  <c:v>886</c:v>
                </c:pt>
              </c:numCache>
            </c:numRef>
          </c:val>
        </c:ser>
        <c:overlap val="40"/>
        <c:gapWidth val="90"/>
        <c:axId val="27551177"/>
        <c:axId val="46634002"/>
      </c:barChart>
      <c:catAx>
        <c:axId val="27551177"/>
        <c:scaling>
          <c:orientation val="minMax"/>
        </c:scaling>
        <c:axPos val="b"/>
        <c:delete val="0"/>
        <c:numFmt formatCode="General" sourceLinked="1"/>
        <c:majorTickMark val="none"/>
        <c:minorTickMark val="none"/>
        <c:tickLblPos val="nextTo"/>
        <c:crossAx val="46634002"/>
        <c:crosses val="autoZero"/>
        <c:auto val="1"/>
        <c:lblOffset val="100"/>
        <c:noMultiLvlLbl val="0"/>
      </c:catAx>
      <c:valAx>
        <c:axId val="46634002"/>
        <c:scaling>
          <c:orientation val="minMax"/>
          <c:max val="1500"/>
        </c:scaling>
        <c:axPos val="l"/>
        <c:majorGridlines>
          <c:spPr>
            <a:ln w="3175">
              <a:solidFill/>
            </a:ln>
          </c:spPr>
        </c:majorGridlines>
        <c:delete val="0"/>
        <c:numFmt formatCode="General" sourceLinked="1"/>
        <c:majorTickMark val="out"/>
        <c:minorTickMark val="none"/>
        <c:tickLblPos val="nextTo"/>
        <c:crossAx val="2755117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17052835"/>
        <c:axId val="19257788"/>
      </c:barChart>
      <c:catAx>
        <c:axId val="17052835"/>
        <c:scaling>
          <c:orientation val="minMax"/>
        </c:scaling>
        <c:axPos val="b"/>
        <c:delete val="0"/>
        <c:numFmt formatCode="General" sourceLinked="1"/>
        <c:majorTickMark val="none"/>
        <c:minorTickMark val="none"/>
        <c:tickLblPos val="nextTo"/>
        <c:crossAx val="19257788"/>
        <c:crosses val="autoZero"/>
        <c:auto val="1"/>
        <c:lblOffset val="100"/>
        <c:noMultiLvlLbl val="0"/>
      </c:catAx>
      <c:valAx>
        <c:axId val="19257788"/>
        <c:scaling>
          <c:orientation val="minMax"/>
          <c:max val="1500"/>
        </c:scaling>
        <c:axPos val="l"/>
        <c:majorGridlines>
          <c:spPr>
            <a:ln w="3175">
              <a:solidFill/>
            </a:ln>
          </c:spPr>
        </c:majorGridlines>
        <c:delete val="0"/>
        <c:numFmt formatCode="General" sourceLinked="1"/>
        <c:majorTickMark val="out"/>
        <c:minorTickMark val="none"/>
        <c:tickLblPos val="nextTo"/>
        <c:crossAx val="1705283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559</c:v>
                </c:pt>
                <c:pt idx="1">
                  <c:v>545</c:v>
                </c:pt>
                <c:pt idx="2">
                  <c:v>687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756</c:v>
                </c:pt>
                <c:pt idx="1">
                  <c:v>753</c:v>
                </c:pt>
                <c:pt idx="2">
                  <c:v>886</c:v>
                </c:pt>
              </c:numCache>
            </c:numRef>
          </c:val>
        </c:ser>
        <c:overlap val="40"/>
        <c:gapWidth val="90"/>
        <c:axId val="39102365"/>
        <c:axId val="16376966"/>
      </c:barChart>
      <c:catAx>
        <c:axId val="39102365"/>
        <c:scaling>
          <c:orientation val="minMax"/>
        </c:scaling>
        <c:axPos val="b"/>
        <c:delete val="0"/>
        <c:numFmt formatCode="General" sourceLinked="1"/>
        <c:majorTickMark val="none"/>
        <c:minorTickMark val="none"/>
        <c:tickLblPos val="nextTo"/>
        <c:crossAx val="16376966"/>
        <c:crosses val="autoZero"/>
        <c:auto val="1"/>
        <c:lblOffset val="100"/>
        <c:noMultiLvlLbl val="0"/>
      </c:catAx>
      <c:valAx>
        <c:axId val="16376966"/>
        <c:scaling>
          <c:orientation val="minMax"/>
          <c:max val="1500"/>
        </c:scaling>
        <c:axPos val="l"/>
        <c:majorGridlines>
          <c:spPr>
            <a:ln w="3175">
              <a:solidFill/>
            </a:ln>
          </c:spPr>
        </c:majorGridlines>
        <c:delete val="0"/>
        <c:numFmt formatCode="General" sourceLinked="1"/>
        <c:majorTickMark val="out"/>
        <c:minorTickMark val="none"/>
        <c:tickLblPos val="nextTo"/>
        <c:crossAx val="3910236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25780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66675</xdr:colOff>
      <xdr:row>2</xdr:row>
      <xdr:rowOff>104775</xdr:rowOff>
    </xdr:from>
    <xdr:to>
      <xdr:col>7</xdr:col>
      <xdr:colOff>638175</xdr:colOff>
      <xdr:row>57</xdr:row>
      <xdr:rowOff>104775</xdr:rowOff>
    </xdr:to>
    <xdr:sp>
      <xdr:nvSpPr>
        <xdr:cNvPr id="6" name="Rectangle 6"/>
        <xdr:cNvSpPr>
          <a:spLocks/>
        </xdr:cNvSpPr>
      </xdr:nvSpPr>
      <xdr:spPr>
        <a:xfrm>
          <a:off x="66675"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7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7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73"/>
        <xdr:cNvGraphicFramePr/>
      </xdr:nvGraphicFramePr>
      <xdr:xfrm>
        <a:off x="209550" y="525780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7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7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row>
        <row r="7">
          <cell r="I7" t="str">
            <v>Mai</v>
          </cell>
          <cell r="J7">
            <v>785</v>
          </cell>
          <cell r="K7">
            <v>1012</v>
          </cell>
          <cell r="M7" t="str">
            <v>Mai</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512</v>
          </cell>
          <cell r="O3">
            <v>670</v>
          </cell>
        </row>
        <row r="4">
          <cell r="I4" t="str">
            <v>Feb.</v>
          </cell>
          <cell r="J4">
            <v>477</v>
          </cell>
          <cell r="K4">
            <v>649</v>
          </cell>
          <cell r="M4" t="str">
            <v>Feb.</v>
          </cell>
          <cell r="N4">
            <v>594</v>
          </cell>
          <cell r="O4">
            <v>828</v>
          </cell>
        </row>
        <row r="5">
          <cell r="I5" t="str">
            <v>März</v>
          </cell>
          <cell r="J5">
            <v>498</v>
          </cell>
          <cell r="K5">
            <v>679</v>
          </cell>
          <cell r="M5" t="str">
            <v>März</v>
          </cell>
          <cell r="N5">
            <v>531</v>
          </cell>
          <cell r="O5">
            <v>708</v>
          </cell>
        </row>
        <row r="6">
          <cell r="I6" t="str">
            <v>April</v>
          </cell>
          <cell r="J6">
            <v>729</v>
          </cell>
          <cell r="K6">
            <v>977</v>
          </cell>
          <cell r="M6" t="str">
            <v>April</v>
          </cell>
          <cell r="N6">
            <v>585</v>
          </cell>
          <cell r="O6">
            <v>785</v>
          </cell>
        </row>
        <row r="7">
          <cell r="I7" t="str">
            <v>Mai</v>
          </cell>
          <cell r="J7">
            <v>862</v>
          </cell>
          <cell r="K7">
            <v>1129</v>
          </cell>
          <cell r="M7" t="str">
            <v>Mai</v>
          </cell>
          <cell r="N7">
            <v>785</v>
          </cell>
          <cell r="O7">
            <v>1012</v>
          </cell>
        </row>
        <row r="8">
          <cell r="I8" t="str">
            <v>Juni</v>
          </cell>
          <cell r="J8">
            <v>950</v>
          </cell>
          <cell r="K8">
            <v>1202</v>
          </cell>
          <cell r="M8" t="str">
            <v>Juni</v>
          </cell>
          <cell r="N8">
            <v>844</v>
          </cell>
          <cell r="O8">
            <v>1076</v>
          </cell>
        </row>
        <row r="9">
          <cell r="I9" t="str">
            <v>Juli</v>
          </cell>
          <cell r="J9">
            <v>877</v>
          </cell>
          <cell r="K9">
            <v>1174</v>
          </cell>
          <cell r="M9" t="str">
            <v>Juli</v>
          </cell>
          <cell r="N9">
            <v>926</v>
          </cell>
          <cell r="O9">
            <v>1216</v>
          </cell>
        </row>
        <row r="10">
          <cell r="I10" t="str">
            <v>Aug.</v>
          </cell>
          <cell r="J10">
            <v>779</v>
          </cell>
          <cell r="K10">
            <v>1047</v>
          </cell>
          <cell r="M10" t="str">
            <v>Aug.</v>
          </cell>
          <cell r="N10">
            <v>690</v>
          </cell>
          <cell r="O10">
            <v>920</v>
          </cell>
        </row>
        <row r="11">
          <cell r="I11" t="str">
            <v>Sep.</v>
          </cell>
          <cell r="J11">
            <v>890</v>
          </cell>
          <cell r="K11">
            <v>1211</v>
          </cell>
          <cell r="M11" t="str">
            <v>Sep.</v>
          </cell>
          <cell r="N11">
            <v>894</v>
          </cell>
          <cell r="O11">
            <v>1207</v>
          </cell>
        </row>
        <row r="12">
          <cell r="I12" t="str">
            <v>Okt.</v>
          </cell>
          <cell r="J12">
            <v>820</v>
          </cell>
          <cell r="K12">
            <v>1087</v>
          </cell>
          <cell r="M12" t="str">
            <v>Okt.</v>
          </cell>
          <cell r="N12">
            <v>789</v>
          </cell>
          <cell r="O12">
            <v>1075</v>
          </cell>
        </row>
        <row r="13">
          <cell r="I13" t="str">
            <v>Nov.</v>
          </cell>
          <cell r="J13">
            <v>678</v>
          </cell>
          <cell r="K13">
            <v>888</v>
          </cell>
          <cell r="M13" t="str">
            <v>Nov.</v>
          </cell>
          <cell r="N13">
            <v>745</v>
          </cell>
          <cell r="O13">
            <v>959</v>
          </cell>
        </row>
        <row r="14">
          <cell r="I14" t="str">
            <v>Dez.</v>
          </cell>
          <cell r="J14">
            <v>648</v>
          </cell>
          <cell r="K14">
            <v>879</v>
          </cell>
          <cell r="M14" t="str">
            <v>Dez.</v>
          </cell>
          <cell r="N14">
            <v>644</v>
          </cell>
          <cell r="O14">
            <v>870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0" customWidth="1"/>
  </cols>
  <sheetData>
    <row r="1" ht="15.75">
      <c r="A1" s="339" t="s">
        <v>709</v>
      </c>
    </row>
    <row r="4" ht="12.75">
      <c r="A4" s="430" t="s">
        <v>723</v>
      </c>
    </row>
    <row r="6" ht="12.75">
      <c r="A6" s="340" t="s">
        <v>710</v>
      </c>
    </row>
    <row r="9" ht="12.75">
      <c r="A9" s="340" t="s">
        <v>711</v>
      </c>
    </row>
    <row r="10" ht="12.75">
      <c r="A10" s="340" t="s">
        <v>746</v>
      </c>
    </row>
    <row r="13" ht="12.75">
      <c r="A13" s="340" t="s">
        <v>712</v>
      </c>
    </row>
    <row r="16" ht="12.75">
      <c r="A16" s="340" t="s">
        <v>713</v>
      </c>
    </row>
    <row r="17" ht="12.75">
      <c r="A17" s="340" t="s">
        <v>714</v>
      </c>
    </row>
    <row r="18" ht="12.75">
      <c r="A18" s="340" t="s">
        <v>715</v>
      </c>
    </row>
    <row r="19" ht="12.75">
      <c r="A19" s="340" t="s">
        <v>716</v>
      </c>
    </row>
    <row r="21" ht="12.75">
      <c r="A21" s="340" t="s">
        <v>717</v>
      </c>
    </row>
    <row r="24" ht="12.75">
      <c r="A24" s="341" t="s">
        <v>718</v>
      </c>
    </row>
    <row r="25" ht="51">
      <c r="A25" s="342" t="s">
        <v>719</v>
      </c>
    </row>
    <row r="28" ht="12.75">
      <c r="A28" s="341" t="s">
        <v>720</v>
      </c>
    </row>
    <row r="29" ht="51">
      <c r="A29" s="342" t="s">
        <v>721</v>
      </c>
    </row>
    <row r="30" ht="12.75">
      <c r="A30" s="340" t="s">
        <v>722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124</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386</v>
      </c>
      <c r="B5" s="176"/>
      <c r="C5" s="176"/>
      <c r="D5" s="176"/>
      <c r="E5" s="176"/>
      <c r="F5" s="176"/>
      <c r="G5" s="176"/>
      <c r="H5" s="176"/>
      <c r="I5" s="176"/>
    </row>
    <row r="6" ht="8.25" customHeight="1"/>
    <row r="7" spans="1:9" ht="12.75" customHeight="1">
      <c r="A7" s="179"/>
      <c r="B7" s="373" t="s">
        <v>401</v>
      </c>
      <c r="C7" s="151" t="s">
        <v>67</v>
      </c>
      <c r="D7" s="152"/>
      <c r="E7" s="153"/>
      <c r="F7" s="392" t="s">
        <v>401</v>
      </c>
      <c r="G7" s="151" t="s">
        <v>67</v>
      </c>
      <c r="H7" s="152"/>
      <c r="I7" s="152"/>
    </row>
    <row r="8" spans="1:9" ht="8.25" customHeight="1">
      <c r="A8" s="180" t="s">
        <v>125</v>
      </c>
      <c r="B8" s="374"/>
      <c r="C8" s="376" t="s">
        <v>162</v>
      </c>
      <c r="D8" s="376" t="s">
        <v>159</v>
      </c>
      <c r="E8" s="380" t="s">
        <v>160</v>
      </c>
      <c r="F8" s="352"/>
      <c r="G8" s="376" t="s">
        <v>162</v>
      </c>
      <c r="H8" s="376" t="s">
        <v>159</v>
      </c>
      <c r="I8" s="382" t="s">
        <v>160</v>
      </c>
    </row>
    <row r="9" spans="1:9" ht="8.25" customHeight="1">
      <c r="A9" s="181"/>
      <c r="B9" s="374"/>
      <c r="C9" s="377"/>
      <c r="D9" s="379"/>
      <c r="E9" s="381"/>
      <c r="F9" s="352"/>
      <c r="G9" s="377"/>
      <c r="H9" s="379"/>
      <c r="I9" s="394"/>
    </row>
    <row r="10" spans="1:9" ht="8.25" customHeight="1">
      <c r="A10" s="180" t="s">
        <v>443</v>
      </c>
      <c r="B10" s="374"/>
      <c r="C10" s="377"/>
      <c r="D10" s="382" t="s">
        <v>400</v>
      </c>
      <c r="E10" s="383"/>
      <c r="F10" s="352"/>
      <c r="G10" s="377"/>
      <c r="H10" s="382" t="s">
        <v>400</v>
      </c>
      <c r="I10" s="395"/>
    </row>
    <row r="11" spans="1:10" ht="12.75" customHeight="1">
      <c r="A11" s="182"/>
      <c r="B11" s="375"/>
      <c r="C11" s="378"/>
      <c r="D11" s="384"/>
      <c r="E11" s="385"/>
      <c r="F11" s="393"/>
      <c r="G11" s="378"/>
      <c r="H11" s="384"/>
      <c r="I11" s="396"/>
      <c r="J11" s="11"/>
    </row>
    <row r="12" ht="9" customHeight="1"/>
    <row r="13" spans="1:9" s="186" customFormat="1" ht="7.5" customHeight="1">
      <c r="A13" s="183"/>
      <c r="B13" s="184">
        <v>39142</v>
      </c>
      <c r="C13" s="185"/>
      <c r="D13" s="185"/>
      <c r="E13" s="185"/>
      <c r="F13" s="184">
        <v>38777</v>
      </c>
      <c r="G13" s="183"/>
      <c r="H13" s="183"/>
      <c r="I13" s="183"/>
    </row>
    <row r="14" spans="1:9" ht="9" customHeight="1">
      <c r="A14" s="58"/>
      <c r="B14" s="58"/>
      <c r="C14" s="58"/>
      <c r="D14" s="58"/>
      <c r="E14" s="58"/>
      <c r="F14" s="58"/>
      <c r="G14" s="58"/>
      <c r="H14" s="58"/>
      <c r="I14" s="58"/>
    </row>
    <row r="15" spans="1:9" ht="7.5" customHeight="1">
      <c r="A15" s="45" t="s">
        <v>126</v>
      </c>
      <c r="B15" s="187">
        <v>55</v>
      </c>
      <c r="C15" s="187">
        <v>2</v>
      </c>
      <c r="D15" s="187">
        <v>17</v>
      </c>
      <c r="E15" s="188">
        <v>61</v>
      </c>
      <c r="F15" s="187">
        <v>39</v>
      </c>
      <c r="G15" s="187">
        <v>3</v>
      </c>
      <c r="H15" s="187">
        <v>21</v>
      </c>
      <c r="I15" s="187">
        <v>43</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127</v>
      </c>
      <c r="B19" s="187">
        <v>177</v>
      </c>
      <c r="C19" s="187">
        <v>10</v>
      </c>
      <c r="D19" s="187">
        <v>49</v>
      </c>
      <c r="E19" s="188">
        <v>183</v>
      </c>
      <c r="F19" s="187">
        <v>165</v>
      </c>
      <c r="G19" s="187">
        <v>4</v>
      </c>
      <c r="H19" s="187">
        <v>53</v>
      </c>
      <c r="I19" s="187">
        <v>168</v>
      </c>
    </row>
    <row r="20" spans="1:9" ht="6" customHeight="1">
      <c r="A20" s="45"/>
      <c r="B20" s="187"/>
      <c r="C20" s="187"/>
      <c r="D20" s="187"/>
      <c r="E20" s="188"/>
      <c r="F20" s="187"/>
      <c r="G20" s="187"/>
      <c r="H20" s="187"/>
      <c r="I20" s="187"/>
    </row>
    <row r="21" spans="1:9" ht="7.5" customHeight="1">
      <c r="A21" s="45" t="s">
        <v>128</v>
      </c>
      <c r="B21" s="187">
        <v>103</v>
      </c>
      <c r="C21" s="187">
        <v>3</v>
      </c>
      <c r="D21" s="187">
        <v>22</v>
      </c>
      <c r="E21" s="188">
        <v>111</v>
      </c>
      <c r="F21" s="187">
        <v>83</v>
      </c>
      <c r="G21" s="187">
        <v>1</v>
      </c>
      <c r="H21" s="187">
        <v>17</v>
      </c>
      <c r="I21" s="187">
        <v>88</v>
      </c>
    </row>
    <row r="22" spans="1:9" ht="6" customHeight="1">
      <c r="A22" s="45"/>
      <c r="B22" s="187"/>
      <c r="C22" s="187"/>
      <c r="D22" s="187"/>
      <c r="E22" s="188"/>
      <c r="F22" s="187"/>
      <c r="G22" s="187"/>
      <c r="H22" s="187"/>
      <c r="I22" s="187"/>
    </row>
    <row r="23" spans="1:9" ht="7.5" customHeight="1">
      <c r="A23" s="45" t="s">
        <v>129</v>
      </c>
      <c r="B23" s="187">
        <v>74</v>
      </c>
      <c r="C23" s="187">
        <v>7</v>
      </c>
      <c r="D23" s="187">
        <v>27</v>
      </c>
      <c r="E23" s="188">
        <v>72</v>
      </c>
      <c r="F23" s="187">
        <v>82</v>
      </c>
      <c r="G23" s="187">
        <v>3</v>
      </c>
      <c r="H23" s="187">
        <v>36</v>
      </c>
      <c r="I23" s="187">
        <v>80</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130</v>
      </c>
      <c r="B26" s="187">
        <v>173</v>
      </c>
      <c r="C26" s="187">
        <v>6</v>
      </c>
      <c r="D26" s="187">
        <v>56</v>
      </c>
      <c r="E26" s="188">
        <v>180</v>
      </c>
      <c r="F26" s="187">
        <v>143</v>
      </c>
      <c r="G26" s="187">
        <v>6</v>
      </c>
      <c r="H26" s="187">
        <v>34</v>
      </c>
      <c r="I26" s="187">
        <v>159</v>
      </c>
    </row>
    <row r="27" spans="1:9" ht="6" customHeight="1">
      <c r="A27" s="45"/>
      <c r="B27" s="187"/>
      <c r="C27" s="187"/>
      <c r="D27" s="187"/>
      <c r="E27" s="188"/>
      <c r="F27" s="187"/>
      <c r="G27" s="187"/>
      <c r="H27" s="187"/>
      <c r="I27" s="187"/>
    </row>
    <row r="28" spans="1:9" ht="7.5" customHeight="1">
      <c r="A28" s="45" t="s">
        <v>128</v>
      </c>
      <c r="B28" s="187">
        <v>61</v>
      </c>
      <c r="C28" s="187" t="s">
        <v>494</v>
      </c>
      <c r="D28" s="187">
        <v>11</v>
      </c>
      <c r="E28" s="188">
        <v>71</v>
      </c>
      <c r="F28" s="187">
        <v>61</v>
      </c>
      <c r="G28" s="187">
        <v>1</v>
      </c>
      <c r="H28" s="187">
        <v>11</v>
      </c>
      <c r="I28" s="187">
        <v>73</v>
      </c>
    </row>
    <row r="29" spans="1:9" ht="6" customHeight="1">
      <c r="A29" s="45"/>
      <c r="B29" s="187"/>
      <c r="C29" s="187"/>
      <c r="D29" s="187"/>
      <c r="E29" s="188"/>
      <c r="F29" s="187"/>
      <c r="G29" s="187"/>
      <c r="H29" s="187"/>
      <c r="I29" s="187"/>
    </row>
    <row r="30" spans="1:9" ht="7.5" customHeight="1">
      <c r="A30" s="45" t="s">
        <v>129</v>
      </c>
      <c r="B30" s="187">
        <v>112</v>
      </c>
      <c r="C30" s="187">
        <v>6</v>
      </c>
      <c r="D30" s="187">
        <v>45</v>
      </c>
      <c r="E30" s="188">
        <v>109</v>
      </c>
      <c r="F30" s="187">
        <v>82</v>
      </c>
      <c r="G30" s="187">
        <v>5</v>
      </c>
      <c r="H30" s="187">
        <v>23</v>
      </c>
      <c r="I30" s="187">
        <v>86</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131</v>
      </c>
      <c r="B33" s="187">
        <v>24</v>
      </c>
      <c r="C33" s="187">
        <v>1</v>
      </c>
      <c r="D33" s="187">
        <v>7</v>
      </c>
      <c r="E33" s="188">
        <v>18</v>
      </c>
      <c r="F33" s="187">
        <v>16</v>
      </c>
      <c r="G33" s="187" t="s">
        <v>494</v>
      </c>
      <c r="H33" s="187">
        <v>6</v>
      </c>
      <c r="I33" s="187">
        <v>13</v>
      </c>
    </row>
    <row r="34" spans="1:9" ht="6" customHeight="1">
      <c r="A34" s="45"/>
      <c r="B34" s="187"/>
      <c r="C34" s="187"/>
      <c r="D34" s="187"/>
      <c r="E34" s="188"/>
      <c r="F34" s="187"/>
      <c r="G34" s="187"/>
      <c r="H34" s="187"/>
      <c r="I34" s="187"/>
    </row>
    <row r="35" spans="1:9" ht="7.5" customHeight="1">
      <c r="A35" s="45" t="s">
        <v>128</v>
      </c>
      <c r="B35" s="187">
        <v>9</v>
      </c>
      <c r="C35" s="187" t="s">
        <v>494</v>
      </c>
      <c r="D35" s="187">
        <v>2</v>
      </c>
      <c r="E35" s="188">
        <v>8</v>
      </c>
      <c r="F35" s="187">
        <v>5</v>
      </c>
      <c r="G35" s="187" t="s">
        <v>494</v>
      </c>
      <c r="H35" s="187">
        <v>3</v>
      </c>
      <c r="I35" s="187">
        <v>3</v>
      </c>
    </row>
    <row r="36" spans="1:9" ht="6" customHeight="1">
      <c r="A36" s="45"/>
      <c r="B36" s="187"/>
      <c r="C36" s="187"/>
      <c r="D36" s="187"/>
      <c r="E36" s="188"/>
      <c r="F36" s="187"/>
      <c r="G36" s="187"/>
      <c r="H36" s="187"/>
      <c r="I36" s="187"/>
    </row>
    <row r="37" spans="1:9" ht="7.5" customHeight="1">
      <c r="A37" s="45" t="s">
        <v>129</v>
      </c>
      <c r="B37" s="187">
        <v>15</v>
      </c>
      <c r="C37" s="187">
        <v>1</v>
      </c>
      <c r="D37" s="187">
        <v>5</v>
      </c>
      <c r="E37" s="188">
        <v>10</v>
      </c>
      <c r="F37" s="187">
        <v>11</v>
      </c>
      <c r="G37" s="187" t="s">
        <v>494</v>
      </c>
      <c r="H37" s="187">
        <v>3</v>
      </c>
      <c r="I37" s="187">
        <v>10</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132</v>
      </c>
      <c r="B40" s="187">
        <v>258</v>
      </c>
      <c r="C40" s="187">
        <v>1</v>
      </c>
      <c r="D40" s="187">
        <v>62</v>
      </c>
      <c r="E40" s="188">
        <v>233</v>
      </c>
      <c r="F40" s="187">
        <v>168</v>
      </c>
      <c r="G40" s="187" t="s">
        <v>494</v>
      </c>
      <c r="H40" s="187">
        <v>39</v>
      </c>
      <c r="I40" s="187">
        <v>159</v>
      </c>
    </row>
    <row r="41" spans="1:9" ht="6" customHeight="1">
      <c r="A41" s="45"/>
      <c r="B41" s="187"/>
      <c r="C41" s="187"/>
      <c r="D41" s="187"/>
      <c r="E41" s="188"/>
      <c r="F41" s="187"/>
      <c r="G41" s="187"/>
      <c r="H41" s="187"/>
      <c r="I41" s="187"/>
    </row>
    <row r="42" spans="1:9" ht="7.5" customHeight="1">
      <c r="A42" s="45" t="s">
        <v>128</v>
      </c>
      <c r="B42" s="187">
        <v>250</v>
      </c>
      <c r="C42" s="187">
        <v>1</v>
      </c>
      <c r="D42" s="187">
        <v>59</v>
      </c>
      <c r="E42" s="188">
        <v>227</v>
      </c>
      <c r="F42" s="187">
        <v>155</v>
      </c>
      <c r="G42" s="187" t="s">
        <v>494</v>
      </c>
      <c r="H42" s="187">
        <v>33</v>
      </c>
      <c r="I42" s="187">
        <v>147</v>
      </c>
    </row>
    <row r="43" spans="1:9" ht="6" customHeight="1">
      <c r="A43" s="45"/>
      <c r="B43" s="187"/>
      <c r="C43" s="187"/>
      <c r="D43" s="187"/>
      <c r="E43" s="188"/>
      <c r="F43" s="187"/>
      <c r="G43" s="187"/>
      <c r="H43" s="187"/>
      <c r="I43" s="187"/>
    </row>
    <row r="44" spans="1:9" ht="7.5" customHeight="1">
      <c r="A44" s="45" t="s">
        <v>129</v>
      </c>
      <c r="B44" s="187">
        <v>8</v>
      </c>
      <c r="C44" s="187" t="s">
        <v>494</v>
      </c>
      <c r="D44" s="187">
        <v>3</v>
      </c>
      <c r="E44" s="188">
        <v>6</v>
      </c>
      <c r="F44" s="187">
        <v>13</v>
      </c>
      <c r="G44" s="187" t="s">
        <v>494</v>
      </c>
      <c r="H44" s="187">
        <v>6</v>
      </c>
      <c r="I44" s="187">
        <v>12</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133</v>
      </c>
      <c r="B47" s="190">
        <v>687</v>
      </c>
      <c r="C47" s="190">
        <v>20</v>
      </c>
      <c r="D47" s="190">
        <v>191</v>
      </c>
      <c r="E47" s="191">
        <v>675</v>
      </c>
      <c r="F47" s="192">
        <v>531</v>
      </c>
      <c r="G47" s="190">
        <v>13</v>
      </c>
      <c r="H47" s="190">
        <v>153</v>
      </c>
      <c r="I47" s="190">
        <v>542</v>
      </c>
    </row>
    <row r="48" spans="1:9" ht="6" customHeight="1">
      <c r="A48" s="189"/>
      <c r="B48" s="190"/>
      <c r="C48" s="190"/>
      <c r="D48" s="190"/>
      <c r="E48" s="191"/>
      <c r="F48" s="192"/>
      <c r="G48" s="190"/>
      <c r="H48" s="190"/>
      <c r="I48" s="190"/>
    </row>
    <row r="49" spans="1:9" ht="7.5" customHeight="1">
      <c r="A49" s="189" t="s">
        <v>128</v>
      </c>
      <c r="B49" s="190">
        <v>423</v>
      </c>
      <c r="C49" s="190">
        <v>4</v>
      </c>
      <c r="D49" s="190">
        <v>94</v>
      </c>
      <c r="E49" s="191">
        <v>417</v>
      </c>
      <c r="F49" s="192">
        <v>304</v>
      </c>
      <c r="G49" s="190">
        <v>2</v>
      </c>
      <c r="H49" s="190">
        <v>64</v>
      </c>
      <c r="I49" s="190">
        <v>311</v>
      </c>
    </row>
    <row r="50" spans="1:9" ht="6" customHeight="1">
      <c r="A50" s="45"/>
      <c r="B50" s="190"/>
      <c r="C50" s="190"/>
      <c r="D50" s="190"/>
      <c r="E50" s="191"/>
      <c r="F50" s="192"/>
      <c r="G50" s="190"/>
      <c r="H50" s="190"/>
      <c r="I50" s="190"/>
    </row>
    <row r="51" spans="1:9" ht="7.5" customHeight="1">
      <c r="A51" s="189" t="s">
        <v>129</v>
      </c>
      <c r="B51" s="190">
        <v>264</v>
      </c>
      <c r="C51" s="190">
        <v>16</v>
      </c>
      <c r="D51" s="190">
        <v>97</v>
      </c>
      <c r="E51" s="191">
        <v>258</v>
      </c>
      <c r="F51" s="192">
        <v>227</v>
      </c>
      <c r="G51" s="190">
        <v>11</v>
      </c>
      <c r="H51" s="190">
        <v>89</v>
      </c>
      <c r="I51" s="190">
        <v>231</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637</v>
      </c>
      <c r="C54" s="185"/>
      <c r="D54" s="185"/>
      <c r="E54" s="185"/>
      <c r="F54" s="184" t="s">
        <v>638</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126</v>
      </c>
      <c r="B57" s="194">
        <v>114</v>
      </c>
      <c r="C57" s="194">
        <v>8</v>
      </c>
      <c r="D57" s="194">
        <v>56</v>
      </c>
      <c r="E57" s="195">
        <v>122</v>
      </c>
      <c r="F57" s="194">
        <v>139</v>
      </c>
      <c r="G57" s="194">
        <v>9</v>
      </c>
      <c r="H57" s="194">
        <v>61</v>
      </c>
      <c r="I57" s="194">
        <v>169</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127</v>
      </c>
      <c r="B61" s="194">
        <v>511</v>
      </c>
      <c r="C61" s="194">
        <v>19</v>
      </c>
      <c r="D61" s="194">
        <v>158</v>
      </c>
      <c r="E61" s="195">
        <v>558</v>
      </c>
      <c r="F61" s="194">
        <v>503</v>
      </c>
      <c r="G61" s="194">
        <v>18</v>
      </c>
      <c r="H61" s="194">
        <v>166</v>
      </c>
      <c r="I61" s="194">
        <v>522</v>
      </c>
    </row>
    <row r="62" spans="1:9" ht="6" customHeight="1">
      <c r="A62" s="45"/>
      <c r="B62" s="194"/>
      <c r="C62" s="194"/>
      <c r="D62" s="194"/>
      <c r="E62" s="195"/>
      <c r="F62" s="194"/>
      <c r="G62" s="194"/>
      <c r="H62" s="194"/>
      <c r="I62" s="194"/>
    </row>
    <row r="63" spans="1:9" ht="7.5" customHeight="1">
      <c r="A63" s="45" t="s">
        <v>128</v>
      </c>
      <c r="B63" s="194">
        <v>264</v>
      </c>
      <c r="C63" s="194">
        <v>5</v>
      </c>
      <c r="D63" s="194">
        <v>63</v>
      </c>
      <c r="E63" s="195">
        <v>290</v>
      </c>
      <c r="F63" s="194">
        <v>267</v>
      </c>
      <c r="G63" s="194">
        <v>4</v>
      </c>
      <c r="H63" s="194">
        <v>57</v>
      </c>
      <c r="I63" s="194">
        <v>286</v>
      </c>
    </row>
    <row r="64" spans="1:9" ht="6" customHeight="1">
      <c r="A64" s="45"/>
      <c r="B64" s="194"/>
      <c r="C64" s="194"/>
      <c r="D64" s="194"/>
      <c r="E64" s="195"/>
      <c r="F64" s="194"/>
      <c r="G64" s="194"/>
      <c r="H64" s="194"/>
      <c r="I64" s="194"/>
    </row>
    <row r="65" spans="1:9" ht="7.5" customHeight="1">
      <c r="A65" s="45" t="s">
        <v>129</v>
      </c>
      <c r="B65" s="194">
        <v>247</v>
      </c>
      <c r="C65" s="194">
        <v>14</v>
      </c>
      <c r="D65" s="194">
        <v>95</v>
      </c>
      <c r="E65" s="195">
        <v>268</v>
      </c>
      <c r="F65" s="194">
        <v>236</v>
      </c>
      <c r="G65" s="194">
        <v>14</v>
      </c>
      <c r="H65" s="194">
        <v>109</v>
      </c>
      <c r="I65" s="194">
        <v>236</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130</v>
      </c>
      <c r="B68" s="194">
        <v>474</v>
      </c>
      <c r="C68" s="194">
        <v>13</v>
      </c>
      <c r="D68" s="194">
        <v>171</v>
      </c>
      <c r="E68" s="195">
        <v>471</v>
      </c>
      <c r="F68" s="194">
        <v>456</v>
      </c>
      <c r="G68" s="194">
        <v>13</v>
      </c>
      <c r="H68" s="194">
        <v>150</v>
      </c>
      <c r="I68" s="194">
        <v>467</v>
      </c>
    </row>
    <row r="69" spans="1:9" ht="6" customHeight="1">
      <c r="A69" s="45"/>
      <c r="B69" s="194"/>
      <c r="C69" s="194"/>
      <c r="D69" s="194"/>
      <c r="E69" s="195"/>
      <c r="F69" s="194"/>
      <c r="G69" s="194"/>
      <c r="H69" s="194"/>
      <c r="I69" s="194"/>
    </row>
    <row r="70" spans="1:9" ht="7.5" customHeight="1">
      <c r="A70" s="45" t="s">
        <v>128</v>
      </c>
      <c r="B70" s="194">
        <v>162</v>
      </c>
      <c r="C70" s="194">
        <v>2</v>
      </c>
      <c r="D70" s="194">
        <v>39</v>
      </c>
      <c r="E70" s="195">
        <v>173</v>
      </c>
      <c r="F70" s="194">
        <v>177</v>
      </c>
      <c r="G70" s="194">
        <v>3</v>
      </c>
      <c r="H70" s="194">
        <v>49</v>
      </c>
      <c r="I70" s="194">
        <v>190</v>
      </c>
    </row>
    <row r="71" spans="1:9" ht="6" customHeight="1">
      <c r="A71" s="45"/>
      <c r="B71" s="194"/>
      <c r="C71" s="194"/>
      <c r="D71" s="194"/>
      <c r="E71" s="195"/>
      <c r="F71" s="194"/>
      <c r="G71" s="194"/>
      <c r="H71" s="194"/>
      <c r="I71" s="194"/>
    </row>
    <row r="72" spans="1:9" ht="7.5" customHeight="1">
      <c r="A72" s="45" t="s">
        <v>129</v>
      </c>
      <c r="B72" s="194">
        <v>312</v>
      </c>
      <c r="C72" s="194">
        <v>11</v>
      </c>
      <c r="D72" s="194">
        <v>132</v>
      </c>
      <c r="E72" s="195">
        <v>298</v>
      </c>
      <c r="F72" s="194">
        <v>279</v>
      </c>
      <c r="G72" s="194">
        <v>10</v>
      </c>
      <c r="H72" s="194">
        <v>101</v>
      </c>
      <c r="I72" s="194">
        <v>277</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131</v>
      </c>
      <c r="B75" s="194">
        <v>84</v>
      </c>
      <c r="C75" s="194">
        <v>2</v>
      </c>
      <c r="D75" s="194">
        <v>24</v>
      </c>
      <c r="E75" s="195">
        <v>78</v>
      </c>
      <c r="F75" s="194">
        <v>53</v>
      </c>
      <c r="G75" s="194">
        <v>1</v>
      </c>
      <c r="H75" s="194">
        <v>23</v>
      </c>
      <c r="I75" s="194">
        <v>46</v>
      </c>
    </row>
    <row r="76" spans="1:9" ht="6" customHeight="1">
      <c r="A76" s="45"/>
      <c r="B76" s="194"/>
      <c r="C76" s="194"/>
      <c r="D76" s="194"/>
      <c r="E76" s="195"/>
      <c r="F76" s="194"/>
      <c r="G76" s="194"/>
      <c r="H76" s="194"/>
      <c r="I76" s="194"/>
    </row>
    <row r="77" spans="1:9" ht="7.5" customHeight="1">
      <c r="A77" s="45" t="s">
        <v>128</v>
      </c>
      <c r="B77" s="194">
        <v>23</v>
      </c>
      <c r="C77" s="194" t="s">
        <v>494</v>
      </c>
      <c r="D77" s="194">
        <v>6</v>
      </c>
      <c r="E77" s="195">
        <v>22</v>
      </c>
      <c r="F77" s="194">
        <v>15</v>
      </c>
      <c r="G77" s="194" t="s">
        <v>494</v>
      </c>
      <c r="H77" s="194">
        <v>6</v>
      </c>
      <c r="I77" s="194">
        <v>11</v>
      </c>
    </row>
    <row r="78" spans="1:9" ht="6" customHeight="1">
      <c r="A78" s="45"/>
      <c r="B78" s="194"/>
      <c r="C78" s="194"/>
      <c r="D78" s="194"/>
      <c r="E78" s="195"/>
      <c r="F78" s="194"/>
      <c r="G78" s="194"/>
      <c r="H78" s="194"/>
      <c r="I78" s="194"/>
    </row>
    <row r="79" spans="1:9" ht="7.5" customHeight="1">
      <c r="A79" s="45" t="s">
        <v>129</v>
      </c>
      <c r="B79" s="194">
        <v>61</v>
      </c>
      <c r="C79" s="194">
        <v>2</v>
      </c>
      <c r="D79" s="194">
        <v>18</v>
      </c>
      <c r="E79" s="195">
        <v>56</v>
      </c>
      <c r="F79" s="194">
        <v>38</v>
      </c>
      <c r="G79" s="194">
        <v>1</v>
      </c>
      <c r="H79" s="194">
        <v>17</v>
      </c>
      <c r="I79" s="194">
        <v>35</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132</v>
      </c>
      <c r="B82" s="194">
        <v>608</v>
      </c>
      <c r="C82" s="194">
        <v>5</v>
      </c>
      <c r="D82" s="194">
        <v>141</v>
      </c>
      <c r="E82" s="195">
        <v>569</v>
      </c>
      <c r="F82" s="194">
        <v>486</v>
      </c>
      <c r="G82" s="194">
        <v>4</v>
      </c>
      <c r="H82" s="194">
        <v>112</v>
      </c>
      <c r="I82" s="194">
        <v>445</v>
      </c>
    </row>
    <row r="83" spans="1:9" ht="6" customHeight="1">
      <c r="A83" s="45"/>
      <c r="B83" s="194"/>
      <c r="C83" s="194"/>
      <c r="D83" s="194"/>
      <c r="E83" s="195"/>
      <c r="F83" s="194"/>
      <c r="G83" s="194"/>
      <c r="H83" s="194"/>
      <c r="I83" s="194"/>
    </row>
    <row r="84" spans="1:9" ht="7.5" customHeight="1">
      <c r="A84" s="45" t="s">
        <v>128</v>
      </c>
      <c r="B84" s="194">
        <v>581</v>
      </c>
      <c r="C84" s="194">
        <v>3</v>
      </c>
      <c r="D84" s="194">
        <v>131</v>
      </c>
      <c r="E84" s="195">
        <v>544</v>
      </c>
      <c r="F84" s="194">
        <v>451</v>
      </c>
      <c r="G84" s="194">
        <v>3</v>
      </c>
      <c r="H84" s="194">
        <v>97</v>
      </c>
      <c r="I84" s="194">
        <v>413</v>
      </c>
    </row>
    <row r="85" spans="1:9" ht="6" customHeight="1">
      <c r="A85" s="45"/>
      <c r="B85" s="194"/>
      <c r="C85" s="194"/>
      <c r="D85" s="194"/>
      <c r="E85" s="195"/>
      <c r="F85" s="194"/>
      <c r="G85" s="194"/>
      <c r="H85" s="194"/>
      <c r="I85" s="194"/>
    </row>
    <row r="86" spans="1:9" ht="7.5" customHeight="1">
      <c r="A86" s="45" t="s">
        <v>129</v>
      </c>
      <c r="B86" s="194">
        <v>27</v>
      </c>
      <c r="C86" s="194">
        <v>2</v>
      </c>
      <c r="D86" s="194">
        <v>10</v>
      </c>
      <c r="E86" s="195">
        <v>25</v>
      </c>
      <c r="F86" s="194">
        <v>35</v>
      </c>
      <c r="G86" s="194">
        <v>1</v>
      </c>
      <c r="H86" s="194">
        <v>15</v>
      </c>
      <c r="I86" s="194">
        <v>32</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133</v>
      </c>
      <c r="B89" s="198" t="s">
        <v>639</v>
      </c>
      <c r="C89" s="198">
        <v>47</v>
      </c>
      <c r="D89" s="198">
        <v>550</v>
      </c>
      <c r="E89" s="199" t="s">
        <v>640</v>
      </c>
      <c r="F89" s="198" t="s">
        <v>641</v>
      </c>
      <c r="G89" s="198">
        <v>45</v>
      </c>
      <c r="H89" s="198">
        <v>512</v>
      </c>
      <c r="I89" s="198" t="s">
        <v>642</v>
      </c>
    </row>
    <row r="90" spans="1:9" ht="6" customHeight="1">
      <c r="A90" s="189"/>
      <c r="B90" s="198"/>
      <c r="C90" s="198"/>
      <c r="D90" s="198"/>
      <c r="E90" s="199"/>
      <c r="F90" s="198"/>
      <c r="G90" s="198"/>
      <c r="H90" s="198"/>
      <c r="I90" s="198"/>
    </row>
    <row r="91" spans="1:9" ht="7.5" customHeight="1">
      <c r="A91" s="189" t="s">
        <v>128</v>
      </c>
      <c r="B91" s="198" t="s">
        <v>643</v>
      </c>
      <c r="C91" s="198">
        <v>10</v>
      </c>
      <c r="D91" s="198">
        <v>239</v>
      </c>
      <c r="E91" s="199" t="s">
        <v>644</v>
      </c>
      <c r="F91" s="198">
        <v>910</v>
      </c>
      <c r="G91" s="198">
        <v>10</v>
      </c>
      <c r="H91" s="198">
        <v>209</v>
      </c>
      <c r="I91" s="198">
        <v>900</v>
      </c>
    </row>
    <row r="92" spans="1:9" ht="6" customHeight="1">
      <c r="A92" s="45"/>
      <c r="B92" s="198"/>
      <c r="C92" s="198"/>
      <c r="D92" s="198"/>
      <c r="E92" s="199"/>
      <c r="F92" s="198"/>
      <c r="G92" s="198"/>
      <c r="H92" s="198"/>
      <c r="I92" s="198"/>
    </row>
    <row r="93" spans="1:9" ht="7.5" customHeight="1">
      <c r="A93" s="189" t="s">
        <v>129</v>
      </c>
      <c r="B93" s="198">
        <v>761</v>
      </c>
      <c r="C93" s="198">
        <v>37</v>
      </c>
      <c r="D93" s="198">
        <v>311</v>
      </c>
      <c r="E93" s="199">
        <v>769</v>
      </c>
      <c r="F93" s="198">
        <v>727</v>
      </c>
      <c r="G93" s="198">
        <v>35</v>
      </c>
      <c r="H93" s="198">
        <v>303</v>
      </c>
      <c r="I93" s="198">
        <v>749</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134</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387</v>
      </c>
      <c r="B5" s="14"/>
      <c r="C5" s="14"/>
      <c r="D5" s="14"/>
      <c r="E5" s="14"/>
      <c r="F5" s="14"/>
      <c r="G5" s="14"/>
      <c r="H5" s="14"/>
      <c r="I5" s="14"/>
    </row>
    <row r="6" ht="8.25" customHeight="1"/>
    <row r="7" spans="1:9" ht="12.75" customHeight="1">
      <c r="A7" s="88"/>
      <c r="B7" s="373" t="s">
        <v>401</v>
      </c>
      <c r="C7" s="151" t="s">
        <v>67</v>
      </c>
      <c r="D7" s="152"/>
      <c r="E7" s="153"/>
      <c r="F7" s="392" t="s">
        <v>401</v>
      </c>
      <c r="G7" s="151" t="s">
        <v>67</v>
      </c>
      <c r="H7" s="152"/>
      <c r="I7" s="152"/>
    </row>
    <row r="8" spans="1:9" ht="8.25" customHeight="1">
      <c r="A8" s="119" t="s">
        <v>135</v>
      </c>
      <c r="B8" s="374"/>
      <c r="C8" s="376" t="s">
        <v>162</v>
      </c>
      <c r="D8" s="376" t="s">
        <v>159</v>
      </c>
      <c r="E8" s="380" t="s">
        <v>160</v>
      </c>
      <c r="F8" s="352"/>
      <c r="G8" s="376" t="s">
        <v>162</v>
      </c>
      <c r="H8" s="376" t="s">
        <v>159</v>
      </c>
      <c r="I8" s="382" t="s">
        <v>160</v>
      </c>
    </row>
    <row r="9" spans="1:9" ht="8.25" customHeight="1">
      <c r="A9" s="60"/>
      <c r="B9" s="374"/>
      <c r="C9" s="377"/>
      <c r="D9" s="379"/>
      <c r="E9" s="381"/>
      <c r="F9" s="352"/>
      <c r="G9" s="377"/>
      <c r="H9" s="379"/>
      <c r="I9" s="394"/>
    </row>
    <row r="10" spans="1:9" ht="8.25" customHeight="1">
      <c r="A10" s="119" t="s">
        <v>443</v>
      </c>
      <c r="B10" s="374"/>
      <c r="C10" s="377"/>
      <c r="D10" s="382" t="s">
        <v>400</v>
      </c>
      <c r="E10" s="383"/>
      <c r="F10" s="352"/>
      <c r="G10" s="377"/>
      <c r="H10" s="382" t="s">
        <v>400</v>
      </c>
      <c r="I10" s="395"/>
    </row>
    <row r="11" spans="1:10" ht="12.75" customHeight="1">
      <c r="A11" s="142"/>
      <c r="B11" s="375"/>
      <c r="C11" s="378"/>
      <c r="D11" s="384"/>
      <c r="E11" s="385"/>
      <c r="F11" s="393"/>
      <c r="G11" s="378"/>
      <c r="H11" s="384"/>
      <c r="I11" s="396"/>
      <c r="J11" s="1"/>
    </row>
    <row r="12" spans="1:9" s="168" customFormat="1" ht="39.75" customHeight="1">
      <c r="A12" s="166"/>
      <c r="B12" s="25">
        <v>39142</v>
      </c>
      <c r="C12" s="132"/>
      <c r="D12" s="167"/>
      <c r="E12" s="132"/>
      <c r="F12" s="25">
        <v>38777</v>
      </c>
      <c r="G12" s="25"/>
      <c r="H12" s="25"/>
      <c r="I12" s="25"/>
    </row>
    <row r="13" spans="1:9" ht="12" customHeight="1">
      <c r="A13" s="27" t="s">
        <v>395</v>
      </c>
      <c r="B13" s="164"/>
      <c r="C13" s="164"/>
      <c r="D13" s="164"/>
      <c r="E13" s="169"/>
      <c r="F13" s="164"/>
      <c r="G13" s="164"/>
      <c r="H13" s="164"/>
      <c r="I13" s="164"/>
    </row>
    <row r="14" spans="1:9" ht="12" customHeight="1">
      <c r="A14" s="27" t="s">
        <v>136</v>
      </c>
      <c r="B14" s="170">
        <v>29</v>
      </c>
      <c r="C14" s="170" t="s">
        <v>494</v>
      </c>
      <c r="D14" s="170">
        <v>3</v>
      </c>
      <c r="E14" s="171">
        <v>31</v>
      </c>
      <c r="F14" s="170">
        <v>35</v>
      </c>
      <c r="G14" s="170" t="s">
        <v>494</v>
      </c>
      <c r="H14" s="170">
        <v>6</v>
      </c>
      <c r="I14" s="170">
        <v>38</v>
      </c>
    </row>
    <row r="15" spans="1:9" ht="12" customHeight="1">
      <c r="A15" s="27" t="s">
        <v>466</v>
      </c>
      <c r="B15" s="170">
        <v>26</v>
      </c>
      <c r="C15" s="170" t="s">
        <v>494</v>
      </c>
      <c r="D15" s="170">
        <v>2</v>
      </c>
      <c r="E15" s="171">
        <v>29</v>
      </c>
      <c r="F15" s="170">
        <v>28</v>
      </c>
      <c r="G15" s="170" t="s">
        <v>494</v>
      </c>
      <c r="H15" s="170">
        <v>3</v>
      </c>
      <c r="I15" s="170">
        <v>31</v>
      </c>
    </row>
    <row r="16" spans="1:9" ht="12" customHeight="1">
      <c r="A16" s="27" t="s">
        <v>467</v>
      </c>
      <c r="B16" s="170">
        <v>3</v>
      </c>
      <c r="C16" s="170" t="s">
        <v>494</v>
      </c>
      <c r="D16" s="170">
        <v>1</v>
      </c>
      <c r="E16" s="171">
        <v>2</v>
      </c>
      <c r="F16" s="170">
        <v>7</v>
      </c>
      <c r="G16" s="170" t="s">
        <v>494</v>
      </c>
      <c r="H16" s="170">
        <v>3</v>
      </c>
      <c r="I16" s="170">
        <v>7</v>
      </c>
    </row>
    <row r="17" spans="1:9" ht="12" customHeight="1">
      <c r="A17" s="27"/>
      <c r="B17" s="170"/>
      <c r="C17" s="170"/>
      <c r="D17" s="170"/>
      <c r="E17" s="171"/>
      <c r="F17" s="170"/>
      <c r="G17" s="170"/>
      <c r="H17" s="170"/>
      <c r="I17" s="170"/>
    </row>
    <row r="18" spans="1:9" ht="12" customHeight="1">
      <c r="A18" s="27" t="s">
        <v>139</v>
      </c>
      <c r="B18" s="170">
        <v>86</v>
      </c>
      <c r="C18" s="170">
        <v>2</v>
      </c>
      <c r="D18" s="170">
        <v>7</v>
      </c>
      <c r="E18" s="171">
        <v>100</v>
      </c>
      <c r="F18" s="170">
        <v>72</v>
      </c>
      <c r="G18" s="170" t="s">
        <v>494</v>
      </c>
      <c r="H18" s="170">
        <v>9</v>
      </c>
      <c r="I18" s="170">
        <v>89</v>
      </c>
    </row>
    <row r="19" spans="1:9" ht="12" customHeight="1">
      <c r="A19" s="27" t="s">
        <v>466</v>
      </c>
      <c r="B19" s="170">
        <v>59</v>
      </c>
      <c r="C19" s="170" t="s">
        <v>494</v>
      </c>
      <c r="D19" s="170">
        <v>3</v>
      </c>
      <c r="E19" s="171">
        <v>68</v>
      </c>
      <c r="F19" s="170">
        <v>46</v>
      </c>
      <c r="G19" s="170" t="s">
        <v>494</v>
      </c>
      <c r="H19" s="170">
        <v>2</v>
      </c>
      <c r="I19" s="170">
        <v>60</v>
      </c>
    </row>
    <row r="20" spans="1:9" ht="12" customHeight="1">
      <c r="A20" s="27" t="s">
        <v>467</v>
      </c>
      <c r="B20" s="170">
        <v>27</v>
      </c>
      <c r="C20" s="170">
        <v>2</v>
      </c>
      <c r="D20" s="170">
        <v>4</v>
      </c>
      <c r="E20" s="171">
        <v>32</v>
      </c>
      <c r="F20" s="170">
        <v>26</v>
      </c>
      <c r="G20" s="170" t="s">
        <v>494</v>
      </c>
      <c r="H20" s="170">
        <v>7</v>
      </c>
      <c r="I20" s="170">
        <v>29</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140</v>
      </c>
      <c r="B23" s="170">
        <v>40</v>
      </c>
      <c r="C23" s="170">
        <v>1</v>
      </c>
      <c r="D23" s="170">
        <v>6</v>
      </c>
      <c r="E23" s="171">
        <v>41</v>
      </c>
      <c r="F23" s="170">
        <v>16</v>
      </c>
      <c r="G23" s="170" t="s">
        <v>494</v>
      </c>
      <c r="H23" s="170">
        <v>3</v>
      </c>
      <c r="I23" s="170">
        <v>13</v>
      </c>
    </row>
    <row r="24" spans="1:9" ht="12" customHeight="1">
      <c r="A24" s="27" t="s">
        <v>466</v>
      </c>
      <c r="B24" s="170">
        <v>16</v>
      </c>
      <c r="C24" s="170" t="s">
        <v>494</v>
      </c>
      <c r="D24" s="170">
        <v>2</v>
      </c>
      <c r="E24" s="171">
        <v>15</v>
      </c>
      <c r="F24" s="170">
        <v>13</v>
      </c>
      <c r="G24" s="170" t="s">
        <v>494</v>
      </c>
      <c r="H24" s="170">
        <v>2</v>
      </c>
      <c r="I24" s="170">
        <v>11</v>
      </c>
    </row>
    <row r="25" spans="1:9" ht="12" customHeight="1">
      <c r="A25" s="27" t="s">
        <v>467</v>
      </c>
      <c r="B25" s="170">
        <v>24</v>
      </c>
      <c r="C25" s="170">
        <v>1</v>
      </c>
      <c r="D25" s="170">
        <v>4</v>
      </c>
      <c r="E25" s="171">
        <v>26</v>
      </c>
      <c r="F25" s="170">
        <v>3</v>
      </c>
      <c r="G25" s="170" t="s">
        <v>494</v>
      </c>
      <c r="H25" s="170">
        <v>1</v>
      </c>
      <c r="I25" s="170">
        <v>2</v>
      </c>
    </row>
    <row r="26" spans="1:9" ht="12" customHeight="1">
      <c r="A26" s="27"/>
      <c r="B26" s="170"/>
      <c r="C26" s="170"/>
      <c r="D26" s="170"/>
      <c r="E26" s="171"/>
      <c r="F26" s="170"/>
      <c r="G26" s="170"/>
      <c r="H26" s="170"/>
      <c r="I26" s="170"/>
    </row>
    <row r="27" spans="1:9" ht="12" customHeight="1">
      <c r="A27" s="27" t="s">
        <v>141</v>
      </c>
      <c r="B27" s="170">
        <v>86</v>
      </c>
      <c r="C27" s="170">
        <v>5</v>
      </c>
      <c r="D27" s="170">
        <v>32</v>
      </c>
      <c r="E27" s="171">
        <v>104</v>
      </c>
      <c r="F27" s="170">
        <v>72</v>
      </c>
      <c r="G27" s="170">
        <v>2</v>
      </c>
      <c r="H27" s="170">
        <v>26</v>
      </c>
      <c r="I27" s="170">
        <v>81</v>
      </c>
    </row>
    <row r="28" spans="1:9" ht="12" customHeight="1">
      <c r="A28" s="27" t="s">
        <v>466</v>
      </c>
      <c r="B28" s="170">
        <v>40</v>
      </c>
      <c r="C28" s="170">
        <v>1</v>
      </c>
      <c r="D28" s="170">
        <v>13</v>
      </c>
      <c r="E28" s="171">
        <v>44</v>
      </c>
      <c r="F28" s="170">
        <v>34</v>
      </c>
      <c r="G28" s="170">
        <v>1</v>
      </c>
      <c r="H28" s="170">
        <v>5</v>
      </c>
      <c r="I28" s="170">
        <v>40</v>
      </c>
    </row>
    <row r="29" spans="1:9" ht="12" customHeight="1">
      <c r="A29" s="27" t="s">
        <v>467</v>
      </c>
      <c r="B29" s="170">
        <v>46</v>
      </c>
      <c r="C29" s="170">
        <v>4</v>
      </c>
      <c r="D29" s="170">
        <v>19</v>
      </c>
      <c r="E29" s="171">
        <v>60</v>
      </c>
      <c r="F29" s="170">
        <v>38</v>
      </c>
      <c r="G29" s="170">
        <v>1</v>
      </c>
      <c r="H29" s="170">
        <v>21</v>
      </c>
      <c r="I29" s="170">
        <v>41</v>
      </c>
    </row>
    <row r="30" spans="1:9" ht="12" customHeight="1">
      <c r="A30" s="27"/>
      <c r="B30" s="170"/>
      <c r="C30" s="170"/>
      <c r="D30" s="170"/>
      <c r="E30" s="171"/>
      <c r="F30" s="170"/>
      <c r="G30" s="170"/>
      <c r="H30" s="170"/>
      <c r="I30" s="170"/>
    </row>
    <row r="31" spans="1:9" ht="12" customHeight="1">
      <c r="A31" s="27" t="s">
        <v>142</v>
      </c>
      <c r="B31" s="170">
        <v>162</v>
      </c>
      <c r="C31" s="170">
        <v>1</v>
      </c>
      <c r="D31" s="170">
        <v>44</v>
      </c>
      <c r="E31" s="171">
        <v>172</v>
      </c>
      <c r="F31" s="170">
        <v>101</v>
      </c>
      <c r="G31" s="170" t="s">
        <v>494</v>
      </c>
      <c r="H31" s="170">
        <v>32</v>
      </c>
      <c r="I31" s="170">
        <v>104</v>
      </c>
    </row>
    <row r="32" spans="1:9" ht="12" customHeight="1">
      <c r="A32" s="27" t="s">
        <v>466</v>
      </c>
      <c r="B32" s="170">
        <v>140</v>
      </c>
      <c r="C32" s="170">
        <v>1</v>
      </c>
      <c r="D32" s="170">
        <v>33</v>
      </c>
      <c r="E32" s="171">
        <v>146</v>
      </c>
      <c r="F32" s="170">
        <v>81</v>
      </c>
      <c r="G32" s="170" t="s">
        <v>494</v>
      </c>
      <c r="H32" s="170">
        <v>22</v>
      </c>
      <c r="I32" s="170">
        <v>83</v>
      </c>
    </row>
    <row r="33" spans="1:9" ht="12" customHeight="1">
      <c r="A33" s="27" t="s">
        <v>467</v>
      </c>
      <c r="B33" s="170">
        <v>22</v>
      </c>
      <c r="C33" s="170" t="s">
        <v>494</v>
      </c>
      <c r="D33" s="170">
        <v>11</v>
      </c>
      <c r="E33" s="171">
        <v>26</v>
      </c>
      <c r="F33" s="170">
        <v>20</v>
      </c>
      <c r="G33" s="170" t="s">
        <v>494</v>
      </c>
      <c r="H33" s="170">
        <v>10</v>
      </c>
      <c r="I33" s="170">
        <v>21</v>
      </c>
    </row>
    <row r="34" spans="1:9" ht="12" customHeight="1">
      <c r="A34" s="27"/>
      <c r="B34" s="170"/>
      <c r="C34" s="170"/>
      <c r="D34" s="170"/>
      <c r="E34" s="171"/>
      <c r="F34" s="170"/>
      <c r="G34" s="170"/>
      <c r="H34" s="170"/>
      <c r="I34" s="170"/>
    </row>
    <row r="35" spans="1:9" ht="12" customHeight="1">
      <c r="A35" s="27" t="s">
        <v>439</v>
      </c>
      <c r="B35" s="170">
        <v>68</v>
      </c>
      <c r="C35" s="170">
        <v>2</v>
      </c>
      <c r="D35" s="170">
        <v>25</v>
      </c>
      <c r="E35" s="171">
        <v>51</v>
      </c>
      <c r="F35" s="170">
        <v>50</v>
      </c>
      <c r="G35" s="170" t="s">
        <v>494</v>
      </c>
      <c r="H35" s="170">
        <v>13</v>
      </c>
      <c r="I35" s="170">
        <v>39</v>
      </c>
    </row>
    <row r="36" spans="1:9" ht="12" customHeight="1">
      <c r="A36" s="27" t="s">
        <v>137</v>
      </c>
      <c r="B36" s="170">
        <v>61</v>
      </c>
      <c r="C36" s="170" t="s">
        <v>494</v>
      </c>
      <c r="D36" s="170">
        <v>22</v>
      </c>
      <c r="E36" s="171">
        <v>45</v>
      </c>
      <c r="F36" s="170">
        <v>50</v>
      </c>
      <c r="G36" s="170" t="s">
        <v>494</v>
      </c>
      <c r="H36" s="170">
        <v>13</v>
      </c>
      <c r="I36" s="170">
        <v>39</v>
      </c>
    </row>
    <row r="37" spans="1:9" ht="12" customHeight="1">
      <c r="A37" s="27" t="s">
        <v>138</v>
      </c>
      <c r="B37" s="170">
        <v>7</v>
      </c>
      <c r="C37" s="170">
        <v>2</v>
      </c>
      <c r="D37" s="170">
        <v>3</v>
      </c>
      <c r="E37" s="171">
        <v>6</v>
      </c>
      <c r="F37" s="170" t="s">
        <v>494</v>
      </c>
      <c r="G37" s="170" t="s">
        <v>494</v>
      </c>
      <c r="H37" s="170" t="s">
        <v>494</v>
      </c>
      <c r="I37" s="170" t="s">
        <v>494</v>
      </c>
    </row>
    <row r="38" spans="1:9" ht="12" customHeight="1">
      <c r="A38" s="27"/>
      <c r="B38" s="170"/>
      <c r="C38" s="170"/>
      <c r="D38" s="170"/>
      <c r="E38" s="171"/>
      <c r="F38" s="170"/>
      <c r="G38" s="170"/>
      <c r="H38" s="170"/>
      <c r="I38" s="170"/>
    </row>
    <row r="39" spans="1:9" ht="12" customHeight="1">
      <c r="A39" s="27" t="s">
        <v>143</v>
      </c>
      <c r="B39" s="170">
        <v>5</v>
      </c>
      <c r="C39" s="170" t="s">
        <v>494</v>
      </c>
      <c r="D39" s="170" t="s">
        <v>494</v>
      </c>
      <c r="E39" s="171">
        <v>5</v>
      </c>
      <c r="F39" s="170">
        <v>2</v>
      </c>
      <c r="G39" s="170" t="s">
        <v>494</v>
      </c>
      <c r="H39" s="170" t="s">
        <v>494</v>
      </c>
      <c r="I39" s="170">
        <v>3</v>
      </c>
    </row>
    <row r="40" spans="1:9" ht="12" customHeight="1">
      <c r="A40" s="27" t="s">
        <v>137</v>
      </c>
      <c r="B40" s="170">
        <v>4</v>
      </c>
      <c r="C40" s="170" t="s">
        <v>494</v>
      </c>
      <c r="D40" s="170" t="s">
        <v>494</v>
      </c>
      <c r="E40" s="171">
        <v>4</v>
      </c>
      <c r="F40" s="170" t="s">
        <v>494</v>
      </c>
      <c r="G40" s="170" t="s">
        <v>494</v>
      </c>
      <c r="H40" s="170" t="s">
        <v>494</v>
      </c>
      <c r="I40" s="170" t="s">
        <v>494</v>
      </c>
    </row>
    <row r="41" spans="1:9" ht="12" customHeight="1">
      <c r="A41" s="27" t="s">
        <v>138</v>
      </c>
      <c r="B41" s="170">
        <v>1</v>
      </c>
      <c r="C41" s="170" t="s">
        <v>494</v>
      </c>
      <c r="D41" s="170" t="s">
        <v>494</v>
      </c>
      <c r="E41" s="171">
        <v>1</v>
      </c>
      <c r="F41" s="170">
        <v>2</v>
      </c>
      <c r="G41" s="170" t="s">
        <v>494</v>
      </c>
      <c r="H41" s="170" t="s">
        <v>494</v>
      </c>
      <c r="I41" s="170">
        <v>3</v>
      </c>
    </row>
    <row r="42" spans="1:9" ht="12" customHeight="1">
      <c r="A42" s="27"/>
      <c r="B42" s="170"/>
      <c r="C42" s="170"/>
      <c r="D42" s="170"/>
      <c r="E42" s="171"/>
      <c r="F42" s="170"/>
      <c r="G42" s="170"/>
      <c r="H42" s="170"/>
      <c r="I42" s="170"/>
    </row>
    <row r="43" spans="1:9" ht="12" customHeight="1">
      <c r="A43" s="27" t="s">
        <v>440</v>
      </c>
      <c r="B43" s="170">
        <v>85</v>
      </c>
      <c r="C43" s="170">
        <v>5</v>
      </c>
      <c r="D43" s="170">
        <v>33</v>
      </c>
      <c r="E43" s="171">
        <v>63</v>
      </c>
      <c r="F43" s="170">
        <v>82</v>
      </c>
      <c r="G43" s="170">
        <v>2</v>
      </c>
      <c r="H43" s="170">
        <v>29</v>
      </c>
      <c r="I43" s="170">
        <v>81</v>
      </c>
    </row>
    <row r="44" spans="1:9" ht="12" customHeight="1">
      <c r="A44" s="27" t="s">
        <v>137</v>
      </c>
      <c r="B44" s="170">
        <v>18</v>
      </c>
      <c r="C44" s="170">
        <v>1</v>
      </c>
      <c r="D44" s="170">
        <v>4</v>
      </c>
      <c r="E44" s="171">
        <v>15</v>
      </c>
      <c r="F44" s="170">
        <v>15</v>
      </c>
      <c r="G44" s="170" t="s">
        <v>494</v>
      </c>
      <c r="H44" s="170">
        <v>6</v>
      </c>
      <c r="I44" s="170">
        <v>15</v>
      </c>
    </row>
    <row r="45" spans="1:9" ht="12" customHeight="1">
      <c r="A45" s="27" t="s">
        <v>138</v>
      </c>
      <c r="B45" s="170">
        <v>67</v>
      </c>
      <c r="C45" s="170">
        <v>4</v>
      </c>
      <c r="D45" s="170">
        <v>29</v>
      </c>
      <c r="E45" s="171">
        <v>48</v>
      </c>
      <c r="F45" s="170">
        <v>67</v>
      </c>
      <c r="G45" s="170">
        <v>2</v>
      </c>
      <c r="H45" s="170">
        <v>23</v>
      </c>
      <c r="I45" s="170">
        <v>66</v>
      </c>
    </row>
    <row r="46" spans="1:9" ht="12" customHeight="1">
      <c r="A46" s="27"/>
      <c r="B46" s="170"/>
      <c r="C46" s="170"/>
      <c r="D46" s="170"/>
      <c r="E46" s="171"/>
      <c r="F46" s="170"/>
      <c r="G46" s="170"/>
      <c r="H46" s="170"/>
      <c r="I46" s="170"/>
    </row>
    <row r="47" spans="1:9" ht="12" customHeight="1">
      <c r="A47" s="27" t="s">
        <v>441</v>
      </c>
      <c r="B47" s="170">
        <v>74</v>
      </c>
      <c r="C47" s="170">
        <v>2</v>
      </c>
      <c r="D47" s="170">
        <v>29</v>
      </c>
      <c r="E47" s="171">
        <v>67</v>
      </c>
      <c r="F47" s="170">
        <v>71</v>
      </c>
      <c r="G47" s="170">
        <v>8</v>
      </c>
      <c r="H47" s="170">
        <v>31</v>
      </c>
      <c r="I47" s="170">
        <v>63</v>
      </c>
    </row>
    <row r="48" spans="1:9" ht="12" customHeight="1">
      <c r="A48" s="27" t="s">
        <v>137</v>
      </c>
      <c r="B48" s="170">
        <v>17</v>
      </c>
      <c r="C48" s="170" t="s">
        <v>494</v>
      </c>
      <c r="D48" s="170">
        <v>4</v>
      </c>
      <c r="E48" s="171">
        <v>19</v>
      </c>
      <c r="F48" s="170">
        <v>17</v>
      </c>
      <c r="G48" s="170">
        <v>1</v>
      </c>
      <c r="H48" s="170">
        <v>8</v>
      </c>
      <c r="I48" s="170">
        <v>11</v>
      </c>
    </row>
    <row r="49" spans="1:9" ht="12" customHeight="1">
      <c r="A49" s="27" t="s">
        <v>138</v>
      </c>
      <c r="B49" s="170">
        <v>57</v>
      </c>
      <c r="C49" s="170">
        <v>2</v>
      </c>
      <c r="D49" s="170">
        <v>25</v>
      </c>
      <c r="E49" s="171">
        <v>48</v>
      </c>
      <c r="F49" s="170">
        <v>54</v>
      </c>
      <c r="G49" s="170">
        <v>7</v>
      </c>
      <c r="H49" s="170">
        <v>23</v>
      </c>
      <c r="I49" s="170">
        <v>52</v>
      </c>
    </row>
    <row r="50" spans="1:9" ht="12" customHeight="1">
      <c r="A50" s="27"/>
      <c r="B50" s="170"/>
      <c r="C50" s="170"/>
      <c r="D50" s="170"/>
      <c r="E50" s="171"/>
      <c r="F50" s="170"/>
      <c r="G50" s="170"/>
      <c r="H50" s="170"/>
      <c r="I50" s="170"/>
    </row>
    <row r="51" spans="1:9" ht="12" customHeight="1">
      <c r="A51" s="27" t="s">
        <v>144</v>
      </c>
      <c r="B51" s="170">
        <v>52</v>
      </c>
      <c r="C51" s="170">
        <v>2</v>
      </c>
      <c r="D51" s="170">
        <v>12</v>
      </c>
      <c r="E51" s="171">
        <v>41</v>
      </c>
      <c r="F51" s="170">
        <v>30</v>
      </c>
      <c r="G51" s="170">
        <v>1</v>
      </c>
      <c r="H51" s="170">
        <v>4</v>
      </c>
      <c r="I51" s="170">
        <v>31</v>
      </c>
    </row>
    <row r="52" spans="1:9" ht="12" customHeight="1">
      <c r="A52" s="27" t="s">
        <v>137</v>
      </c>
      <c r="B52" s="170">
        <v>42</v>
      </c>
      <c r="C52" s="170">
        <v>1</v>
      </c>
      <c r="D52" s="170">
        <v>11</v>
      </c>
      <c r="E52" s="171">
        <v>32</v>
      </c>
      <c r="F52" s="170">
        <v>20</v>
      </c>
      <c r="G52" s="170" t="s">
        <v>494</v>
      </c>
      <c r="H52" s="170">
        <v>3</v>
      </c>
      <c r="I52" s="170">
        <v>21</v>
      </c>
    </row>
    <row r="53" spans="1:9" ht="12" customHeight="1">
      <c r="A53" s="27" t="s">
        <v>138</v>
      </c>
      <c r="B53" s="170">
        <v>10</v>
      </c>
      <c r="C53" s="170">
        <v>1</v>
      </c>
      <c r="D53" s="170">
        <v>1</v>
      </c>
      <c r="E53" s="171">
        <v>9</v>
      </c>
      <c r="F53" s="170">
        <v>10</v>
      </c>
      <c r="G53" s="170">
        <v>1</v>
      </c>
      <c r="H53" s="170">
        <v>1</v>
      </c>
      <c r="I53" s="170">
        <v>10</v>
      </c>
    </row>
    <row r="54" spans="1:9" ht="12" customHeight="1">
      <c r="A54" s="27"/>
      <c r="B54" s="170"/>
      <c r="C54" s="170"/>
      <c r="D54" s="170"/>
      <c r="E54" s="171"/>
      <c r="F54" s="170"/>
      <c r="G54" s="170"/>
      <c r="H54" s="170"/>
      <c r="I54" s="170"/>
    </row>
    <row r="55" spans="1:9" s="136" customFormat="1" ht="12" customHeight="1">
      <c r="A55" s="29" t="s">
        <v>122</v>
      </c>
      <c r="B55" s="172">
        <v>687</v>
      </c>
      <c r="C55" s="172">
        <v>20</v>
      </c>
      <c r="D55" s="172">
        <v>191</v>
      </c>
      <c r="E55" s="173">
        <v>675</v>
      </c>
      <c r="F55" s="172">
        <v>531</v>
      </c>
      <c r="G55" s="172">
        <v>13</v>
      </c>
      <c r="H55" s="172">
        <v>153</v>
      </c>
      <c r="I55" s="172">
        <v>542</v>
      </c>
    </row>
    <row r="56" spans="1:9" s="136" customFormat="1" ht="12" customHeight="1">
      <c r="A56" s="29" t="s">
        <v>137</v>
      </c>
      <c r="B56" s="172">
        <v>423</v>
      </c>
      <c r="C56" s="172">
        <v>4</v>
      </c>
      <c r="D56" s="172">
        <v>94</v>
      </c>
      <c r="E56" s="173">
        <v>417</v>
      </c>
      <c r="F56" s="172">
        <v>304</v>
      </c>
      <c r="G56" s="172">
        <v>2</v>
      </c>
      <c r="H56" s="172">
        <v>64</v>
      </c>
      <c r="I56" s="172">
        <v>311</v>
      </c>
    </row>
    <row r="57" spans="1:9" s="136" customFormat="1" ht="12" customHeight="1">
      <c r="A57" s="29" t="s">
        <v>138</v>
      </c>
      <c r="B57" s="172">
        <v>264</v>
      </c>
      <c r="C57" s="172">
        <v>16</v>
      </c>
      <c r="D57" s="172">
        <v>97</v>
      </c>
      <c r="E57" s="173">
        <v>258</v>
      </c>
      <c r="F57" s="172">
        <v>227</v>
      </c>
      <c r="G57" s="172">
        <v>11</v>
      </c>
      <c r="H57" s="172">
        <v>89</v>
      </c>
      <c r="I57" s="172">
        <v>231</v>
      </c>
    </row>
    <row r="58" spans="2:9" ht="8.25">
      <c r="B58" s="174"/>
      <c r="C58" s="174"/>
      <c r="D58" s="174"/>
      <c r="E58" s="174"/>
      <c r="F58" s="174"/>
      <c r="G58" s="174"/>
      <c r="H58" s="174"/>
      <c r="I58" s="174"/>
    </row>
    <row r="73" ht="8.25">
      <c r="G73" s="16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145</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388</v>
      </c>
      <c r="B5" s="14"/>
      <c r="C5" s="14"/>
      <c r="D5" s="14"/>
      <c r="E5" s="14"/>
      <c r="F5" s="14"/>
      <c r="G5" s="14"/>
      <c r="H5" s="14"/>
      <c r="I5" s="14"/>
    </row>
    <row r="6" spans="1:9" ht="8.25" customHeight="1">
      <c r="A6" s="15"/>
      <c r="B6" s="14"/>
      <c r="C6" s="14"/>
      <c r="D6" s="14"/>
      <c r="E6" s="14"/>
      <c r="F6" s="14"/>
      <c r="G6" s="14"/>
      <c r="H6" s="14"/>
      <c r="I6" s="14"/>
    </row>
    <row r="7" spans="1:9" ht="12.75" customHeight="1">
      <c r="A7" s="88"/>
      <c r="B7" s="373" t="s">
        <v>401</v>
      </c>
      <c r="C7" s="151" t="s">
        <v>67</v>
      </c>
      <c r="D7" s="152"/>
      <c r="E7" s="153"/>
      <c r="F7" s="392" t="s">
        <v>401</v>
      </c>
      <c r="G7" s="151" t="s">
        <v>67</v>
      </c>
      <c r="H7" s="152"/>
      <c r="I7" s="152"/>
    </row>
    <row r="8" spans="1:9" ht="8.25" customHeight="1">
      <c r="A8" s="119" t="s">
        <v>135</v>
      </c>
      <c r="B8" s="374"/>
      <c r="C8" s="376" t="s">
        <v>162</v>
      </c>
      <c r="D8" s="376" t="s">
        <v>159</v>
      </c>
      <c r="E8" s="380" t="s">
        <v>160</v>
      </c>
      <c r="F8" s="352"/>
      <c r="G8" s="376" t="s">
        <v>162</v>
      </c>
      <c r="H8" s="376" t="s">
        <v>159</v>
      </c>
      <c r="I8" s="382" t="s">
        <v>160</v>
      </c>
    </row>
    <row r="9" spans="1:9" ht="8.25" customHeight="1">
      <c r="A9" s="60"/>
      <c r="B9" s="374"/>
      <c r="C9" s="377"/>
      <c r="D9" s="379"/>
      <c r="E9" s="381"/>
      <c r="F9" s="352"/>
      <c r="G9" s="377"/>
      <c r="H9" s="379"/>
      <c r="I9" s="394"/>
    </row>
    <row r="10" spans="1:9" ht="8.25" customHeight="1">
      <c r="A10" s="119" t="s">
        <v>443</v>
      </c>
      <c r="B10" s="374"/>
      <c r="C10" s="377"/>
      <c r="D10" s="382" t="s">
        <v>400</v>
      </c>
      <c r="E10" s="383"/>
      <c r="F10" s="352"/>
      <c r="G10" s="377"/>
      <c r="H10" s="382" t="s">
        <v>400</v>
      </c>
      <c r="I10" s="395"/>
    </row>
    <row r="11" spans="1:10" ht="12.75" customHeight="1">
      <c r="A11" s="142"/>
      <c r="B11" s="375"/>
      <c r="C11" s="378"/>
      <c r="D11" s="384"/>
      <c r="E11" s="385"/>
      <c r="F11" s="393"/>
      <c r="G11" s="378"/>
      <c r="H11" s="384"/>
      <c r="I11" s="396"/>
      <c r="J11" s="1"/>
    </row>
    <row r="12" spans="1:9" ht="39.75" customHeight="1">
      <c r="A12" s="60"/>
      <c r="B12" s="132" t="s">
        <v>637</v>
      </c>
      <c r="C12" s="26"/>
      <c r="D12" s="26"/>
      <c r="E12" s="26"/>
      <c r="F12" s="132" t="s">
        <v>638</v>
      </c>
      <c r="G12" s="26"/>
      <c r="H12" s="26"/>
      <c r="I12" s="26"/>
    </row>
    <row r="13" spans="1:9" ht="12" customHeight="1">
      <c r="A13" s="27" t="s">
        <v>395</v>
      </c>
      <c r="C13" s="158"/>
      <c r="D13" s="158"/>
      <c r="E13" s="159"/>
      <c r="F13" s="158"/>
      <c r="G13" s="158"/>
      <c r="H13" s="158"/>
      <c r="I13" s="158"/>
    </row>
    <row r="14" spans="1:9" ht="12" customHeight="1">
      <c r="A14" s="27" t="s">
        <v>136</v>
      </c>
      <c r="B14" s="160">
        <v>95</v>
      </c>
      <c r="C14" s="160" t="s">
        <v>494</v>
      </c>
      <c r="D14" s="160">
        <v>13</v>
      </c>
      <c r="E14" s="161">
        <v>106</v>
      </c>
      <c r="F14" s="160">
        <v>84</v>
      </c>
      <c r="G14" s="160">
        <v>1</v>
      </c>
      <c r="H14" s="160">
        <v>11</v>
      </c>
      <c r="I14" s="160">
        <v>93</v>
      </c>
    </row>
    <row r="15" spans="1:9" ht="12" customHeight="1">
      <c r="A15" s="27" t="s">
        <v>466</v>
      </c>
      <c r="B15" s="160">
        <v>78</v>
      </c>
      <c r="C15" s="160" t="s">
        <v>494</v>
      </c>
      <c r="D15" s="160">
        <v>6</v>
      </c>
      <c r="E15" s="161">
        <v>82</v>
      </c>
      <c r="F15" s="160">
        <v>67</v>
      </c>
      <c r="G15" s="160" t="s">
        <v>494</v>
      </c>
      <c r="H15" s="160">
        <v>5</v>
      </c>
      <c r="I15" s="160">
        <v>73</v>
      </c>
    </row>
    <row r="16" spans="1:9" ht="12" customHeight="1">
      <c r="A16" s="27" t="s">
        <v>467</v>
      </c>
      <c r="B16" s="160">
        <v>17</v>
      </c>
      <c r="C16" s="160" t="s">
        <v>494</v>
      </c>
      <c r="D16" s="160">
        <v>7</v>
      </c>
      <c r="E16" s="161">
        <v>24</v>
      </c>
      <c r="F16" s="160">
        <v>17</v>
      </c>
      <c r="G16" s="160">
        <v>1</v>
      </c>
      <c r="H16" s="160">
        <v>6</v>
      </c>
      <c r="I16" s="160">
        <v>20</v>
      </c>
    </row>
    <row r="17" spans="1:9" ht="12" customHeight="1">
      <c r="A17" s="27"/>
      <c r="B17" s="160"/>
      <c r="C17" s="160"/>
      <c r="D17" s="160"/>
      <c r="E17" s="161"/>
      <c r="F17" s="160"/>
      <c r="G17" s="160"/>
      <c r="H17" s="160"/>
      <c r="I17" s="160"/>
    </row>
    <row r="18" spans="1:9" ht="12" customHeight="1">
      <c r="A18" s="27" t="s">
        <v>139</v>
      </c>
      <c r="B18" s="160">
        <v>222</v>
      </c>
      <c r="C18" s="160">
        <v>5</v>
      </c>
      <c r="D18" s="160">
        <v>30</v>
      </c>
      <c r="E18" s="161">
        <v>265</v>
      </c>
      <c r="F18" s="160">
        <v>226</v>
      </c>
      <c r="G18" s="160">
        <v>3</v>
      </c>
      <c r="H18" s="160">
        <v>32</v>
      </c>
      <c r="I18" s="160">
        <v>289</v>
      </c>
    </row>
    <row r="19" spans="1:9" ht="12" customHeight="1">
      <c r="A19" s="27" t="s">
        <v>466</v>
      </c>
      <c r="B19" s="160">
        <v>135</v>
      </c>
      <c r="C19" s="160" t="s">
        <v>494</v>
      </c>
      <c r="D19" s="160">
        <v>9</v>
      </c>
      <c r="E19" s="161">
        <v>155</v>
      </c>
      <c r="F19" s="160">
        <v>134</v>
      </c>
      <c r="G19" s="160" t="s">
        <v>494</v>
      </c>
      <c r="H19" s="160">
        <v>6</v>
      </c>
      <c r="I19" s="160">
        <v>168</v>
      </c>
    </row>
    <row r="20" spans="1:9" ht="12" customHeight="1">
      <c r="A20" s="27" t="s">
        <v>467</v>
      </c>
      <c r="B20" s="160">
        <v>87</v>
      </c>
      <c r="C20" s="160">
        <v>5</v>
      </c>
      <c r="D20" s="160">
        <v>21</v>
      </c>
      <c r="E20" s="161">
        <v>110</v>
      </c>
      <c r="F20" s="160">
        <v>92</v>
      </c>
      <c r="G20" s="160">
        <v>3</v>
      </c>
      <c r="H20" s="160">
        <v>26</v>
      </c>
      <c r="I20" s="160">
        <v>121</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140</v>
      </c>
      <c r="B23" s="160">
        <v>71</v>
      </c>
      <c r="C23" s="160">
        <v>1</v>
      </c>
      <c r="D23" s="160">
        <v>22</v>
      </c>
      <c r="E23" s="161">
        <v>70</v>
      </c>
      <c r="F23" s="160">
        <v>37</v>
      </c>
      <c r="G23" s="160" t="s">
        <v>494</v>
      </c>
      <c r="H23" s="160">
        <v>10</v>
      </c>
      <c r="I23" s="160">
        <v>33</v>
      </c>
    </row>
    <row r="24" spans="1:9" ht="12" customHeight="1">
      <c r="A24" s="27" t="s">
        <v>466</v>
      </c>
      <c r="B24" s="160">
        <v>30</v>
      </c>
      <c r="C24" s="160" t="s">
        <v>494</v>
      </c>
      <c r="D24" s="160">
        <v>5</v>
      </c>
      <c r="E24" s="161">
        <v>27</v>
      </c>
      <c r="F24" s="160">
        <v>21</v>
      </c>
      <c r="G24" s="160" t="s">
        <v>494</v>
      </c>
      <c r="H24" s="160">
        <v>3</v>
      </c>
      <c r="I24" s="160">
        <v>18</v>
      </c>
    </row>
    <row r="25" spans="1:9" ht="12" customHeight="1">
      <c r="A25" s="27" t="s">
        <v>467</v>
      </c>
      <c r="B25" s="160">
        <v>41</v>
      </c>
      <c r="C25" s="160">
        <v>1</v>
      </c>
      <c r="D25" s="160">
        <v>17</v>
      </c>
      <c r="E25" s="161">
        <v>43</v>
      </c>
      <c r="F25" s="160">
        <v>16</v>
      </c>
      <c r="G25" s="160" t="s">
        <v>494</v>
      </c>
      <c r="H25" s="160">
        <v>7</v>
      </c>
      <c r="I25" s="160">
        <v>15</v>
      </c>
    </row>
    <row r="26" spans="1:9" ht="12" customHeight="1">
      <c r="A26" s="27"/>
      <c r="B26" s="160"/>
      <c r="C26" s="160"/>
      <c r="D26" s="160"/>
      <c r="E26" s="161"/>
      <c r="F26" s="160"/>
      <c r="G26" s="160"/>
      <c r="H26" s="160"/>
      <c r="I26" s="160"/>
    </row>
    <row r="27" spans="1:9" ht="12" customHeight="1">
      <c r="A27" s="27" t="s">
        <v>141</v>
      </c>
      <c r="B27" s="160">
        <v>236</v>
      </c>
      <c r="C27" s="160">
        <v>12</v>
      </c>
      <c r="D27" s="160">
        <v>121</v>
      </c>
      <c r="E27" s="161">
        <v>295</v>
      </c>
      <c r="F27" s="160">
        <v>217</v>
      </c>
      <c r="G27" s="160">
        <v>13</v>
      </c>
      <c r="H27" s="160">
        <v>96</v>
      </c>
      <c r="I27" s="160">
        <v>254</v>
      </c>
    </row>
    <row r="28" spans="1:9" ht="12" customHeight="1">
      <c r="A28" s="27" t="s">
        <v>466</v>
      </c>
      <c r="B28" s="160">
        <v>100</v>
      </c>
      <c r="C28" s="160">
        <v>2</v>
      </c>
      <c r="D28" s="160">
        <v>31</v>
      </c>
      <c r="E28" s="161">
        <v>123</v>
      </c>
      <c r="F28" s="160">
        <v>92</v>
      </c>
      <c r="G28" s="160">
        <v>3</v>
      </c>
      <c r="H28" s="160">
        <v>21</v>
      </c>
      <c r="I28" s="160">
        <v>107</v>
      </c>
    </row>
    <row r="29" spans="1:9" ht="12" customHeight="1">
      <c r="A29" s="27" t="s">
        <v>467</v>
      </c>
      <c r="B29" s="160">
        <v>136</v>
      </c>
      <c r="C29" s="160">
        <v>10</v>
      </c>
      <c r="D29" s="160">
        <v>90</v>
      </c>
      <c r="E29" s="161">
        <v>172</v>
      </c>
      <c r="F29" s="160">
        <v>125</v>
      </c>
      <c r="G29" s="160">
        <v>10</v>
      </c>
      <c r="H29" s="160">
        <v>75</v>
      </c>
      <c r="I29" s="160">
        <v>147</v>
      </c>
    </row>
    <row r="30" spans="1:9" ht="12" customHeight="1">
      <c r="A30" s="27"/>
      <c r="B30" s="160"/>
      <c r="C30" s="160"/>
      <c r="D30" s="160"/>
      <c r="E30" s="161"/>
      <c r="F30" s="160"/>
      <c r="G30" s="160"/>
      <c r="H30" s="160"/>
      <c r="I30" s="160"/>
    </row>
    <row r="31" spans="1:9" ht="12" customHeight="1">
      <c r="A31" s="27" t="s">
        <v>142</v>
      </c>
      <c r="B31" s="160">
        <v>388</v>
      </c>
      <c r="C31" s="160">
        <v>1</v>
      </c>
      <c r="D31" s="160">
        <v>78</v>
      </c>
      <c r="E31" s="161">
        <v>442</v>
      </c>
      <c r="F31" s="160">
        <v>305</v>
      </c>
      <c r="G31" s="160">
        <v>2</v>
      </c>
      <c r="H31" s="160">
        <v>93</v>
      </c>
      <c r="I31" s="160">
        <v>333</v>
      </c>
    </row>
    <row r="32" spans="1:9" ht="12" customHeight="1">
      <c r="A32" s="27" t="s">
        <v>466</v>
      </c>
      <c r="B32" s="160">
        <v>325</v>
      </c>
      <c r="C32" s="160">
        <v>1</v>
      </c>
      <c r="D32" s="160">
        <v>59</v>
      </c>
      <c r="E32" s="161">
        <v>365</v>
      </c>
      <c r="F32" s="160">
        <v>240</v>
      </c>
      <c r="G32" s="160">
        <v>2</v>
      </c>
      <c r="H32" s="160">
        <v>59</v>
      </c>
      <c r="I32" s="160">
        <v>256</v>
      </c>
    </row>
    <row r="33" spans="1:9" ht="12" customHeight="1">
      <c r="A33" s="27" t="s">
        <v>467</v>
      </c>
      <c r="B33" s="160">
        <v>63</v>
      </c>
      <c r="C33" s="160" t="s">
        <v>494</v>
      </c>
      <c r="D33" s="160">
        <v>19</v>
      </c>
      <c r="E33" s="161">
        <v>77</v>
      </c>
      <c r="F33" s="160">
        <v>65</v>
      </c>
      <c r="G33" s="160" t="s">
        <v>494</v>
      </c>
      <c r="H33" s="160">
        <v>34</v>
      </c>
      <c r="I33" s="160">
        <v>77</v>
      </c>
    </row>
    <row r="34" spans="1:9" ht="12" customHeight="1">
      <c r="A34" s="27"/>
      <c r="B34" s="160"/>
      <c r="C34" s="160"/>
      <c r="D34" s="160"/>
      <c r="E34" s="161"/>
      <c r="F34" s="160"/>
      <c r="G34" s="160"/>
      <c r="H34" s="160"/>
      <c r="I34" s="160"/>
    </row>
    <row r="35" spans="1:9" ht="12" customHeight="1">
      <c r="A35" s="27" t="s">
        <v>439</v>
      </c>
      <c r="B35" s="160">
        <v>199</v>
      </c>
      <c r="C35" s="160">
        <v>9</v>
      </c>
      <c r="D35" s="160">
        <v>88</v>
      </c>
      <c r="E35" s="161">
        <v>125</v>
      </c>
      <c r="F35" s="160">
        <v>177</v>
      </c>
      <c r="G35" s="160">
        <v>5</v>
      </c>
      <c r="H35" s="160">
        <v>53</v>
      </c>
      <c r="I35" s="160">
        <v>131</v>
      </c>
    </row>
    <row r="36" spans="1:9" ht="12" customHeight="1">
      <c r="A36" s="27" t="s">
        <v>137</v>
      </c>
      <c r="B36" s="160">
        <v>181</v>
      </c>
      <c r="C36" s="160">
        <v>4</v>
      </c>
      <c r="D36" s="160">
        <v>82</v>
      </c>
      <c r="E36" s="161">
        <v>112</v>
      </c>
      <c r="F36" s="160">
        <v>170</v>
      </c>
      <c r="G36" s="160">
        <v>4</v>
      </c>
      <c r="H36" s="160">
        <v>51</v>
      </c>
      <c r="I36" s="160">
        <v>125</v>
      </c>
    </row>
    <row r="37" spans="1:9" ht="12" customHeight="1">
      <c r="A37" s="27" t="s">
        <v>138</v>
      </c>
      <c r="B37" s="160">
        <v>18</v>
      </c>
      <c r="C37" s="160">
        <v>5</v>
      </c>
      <c r="D37" s="160">
        <v>6</v>
      </c>
      <c r="E37" s="161">
        <v>13</v>
      </c>
      <c r="F37" s="160">
        <v>7</v>
      </c>
      <c r="G37" s="160">
        <v>1</v>
      </c>
      <c r="H37" s="160">
        <v>2</v>
      </c>
      <c r="I37" s="160">
        <v>6</v>
      </c>
    </row>
    <row r="38" spans="1:9" ht="12" customHeight="1">
      <c r="A38" s="27"/>
      <c r="B38" s="160"/>
      <c r="C38" s="160"/>
      <c r="D38" s="160"/>
      <c r="E38" s="161"/>
      <c r="F38" s="160"/>
      <c r="G38" s="160"/>
      <c r="H38" s="160"/>
      <c r="I38" s="160"/>
    </row>
    <row r="39" spans="1:9" ht="12" customHeight="1">
      <c r="A39" s="27" t="s">
        <v>143</v>
      </c>
      <c r="B39" s="160">
        <v>7</v>
      </c>
      <c r="C39" s="160" t="s">
        <v>494</v>
      </c>
      <c r="D39" s="160" t="s">
        <v>494</v>
      </c>
      <c r="E39" s="161">
        <v>7</v>
      </c>
      <c r="F39" s="160">
        <v>5</v>
      </c>
      <c r="G39" s="160" t="s">
        <v>494</v>
      </c>
      <c r="H39" s="160">
        <v>1</v>
      </c>
      <c r="I39" s="160">
        <v>5</v>
      </c>
    </row>
    <row r="40" spans="1:9" ht="12" customHeight="1">
      <c r="A40" s="27" t="s">
        <v>137</v>
      </c>
      <c r="B40" s="160">
        <v>4</v>
      </c>
      <c r="C40" s="160" t="s">
        <v>494</v>
      </c>
      <c r="D40" s="160" t="s">
        <v>494</v>
      </c>
      <c r="E40" s="161">
        <v>4</v>
      </c>
      <c r="F40" s="160" t="s">
        <v>494</v>
      </c>
      <c r="G40" s="160" t="s">
        <v>494</v>
      </c>
      <c r="H40" s="160" t="s">
        <v>494</v>
      </c>
      <c r="I40" s="160" t="s">
        <v>494</v>
      </c>
    </row>
    <row r="41" spans="1:9" ht="12" customHeight="1">
      <c r="A41" s="27" t="s">
        <v>138</v>
      </c>
      <c r="B41" s="160">
        <v>3</v>
      </c>
      <c r="C41" s="160" t="s">
        <v>494</v>
      </c>
      <c r="D41" s="160" t="s">
        <v>494</v>
      </c>
      <c r="E41" s="161">
        <v>3</v>
      </c>
      <c r="F41" s="160">
        <v>5</v>
      </c>
      <c r="G41" s="160" t="s">
        <v>494</v>
      </c>
      <c r="H41" s="160">
        <v>1</v>
      </c>
      <c r="I41" s="160">
        <v>5</v>
      </c>
    </row>
    <row r="42" spans="1:9" ht="12" customHeight="1">
      <c r="A42" s="27"/>
      <c r="B42" s="160"/>
      <c r="C42" s="160"/>
      <c r="D42" s="160"/>
      <c r="E42" s="161"/>
      <c r="F42" s="160"/>
      <c r="G42" s="160"/>
      <c r="H42" s="160"/>
      <c r="I42" s="160"/>
    </row>
    <row r="43" spans="1:9" ht="12" customHeight="1">
      <c r="A43" s="27" t="s">
        <v>440</v>
      </c>
      <c r="B43" s="160">
        <v>256</v>
      </c>
      <c r="C43" s="160">
        <v>12</v>
      </c>
      <c r="D43" s="160">
        <v>90</v>
      </c>
      <c r="E43" s="161">
        <v>206</v>
      </c>
      <c r="F43" s="160">
        <v>268</v>
      </c>
      <c r="G43" s="160">
        <v>6</v>
      </c>
      <c r="H43" s="160">
        <v>94</v>
      </c>
      <c r="I43" s="160">
        <v>240</v>
      </c>
    </row>
    <row r="44" spans="1:9" ht="12" customHeight="1">
      <c r="A44" s="27" t="s">
        <v>137</v>
      </c>
      <c r="B44" s="160">
        <v>54</v>
      </c>
      <c r="C44" s="160">
        <v>1</v>
      </c>
      <c r="D44" s="160">
        <v>13</v>
      </c>
      <c r="E44" s="161">
        <v>52</v>
      </c>
      <c r="F44" s="160">
        <v>53</v>
      </c>
      <c r="G44" s="160" t="s">
        <v>494</v>
      </c>
      <c r="H44" s="160">
        <v>13</v>
      </c>
      <c r="I44" s="160">
        <v>50</v>
      </c>
    </row>
    <row r="45" spans="1:9" ht="12" customHeight="1">
      <c r="A45" s="27" t="s">
        <v>138</v>
      </c>
      <c r="B45" s="160">
        <v>202</v>
      </c>
      <c r="C45" s="160">
        <v>11</v>
      </c>
      <c r="D45" s="160">
        <v>77</v>
      </c>
      <c r="E45" s="161">
        <v>154</v>
      </c>
      <c r="F45" s="160">
        <v>215</v>
      </c>
      <c r="G45" s="160">
        <v>6</v>
      </c>
      <c r="H45" s="160">
        <v>81</v>
      </c>
      <c r="I45" s="160">
        <v>190</v>
      </c>
    </row>
    <row r="46" spans="1:9" ht="12" customHeight="1">
      <c r="A46" s="27"/>
      <c r="B46" s="160"/>
      <c r="C46" s="160"/>
      <c r="D46" s="160"/>
      <c r="E46" s="161"/>
      <c r="F46" s="160"/>
      <c r="G46" s="160"/>
      <c r="H46" s="160"/>
      <c r="I46" s="160"/>
    </row>
    <row r="47" spans="1:9" ht="12" customHeight="1">
      <c r="A47" s="27" t="s">
        <v>441</v>
      </c>
      <c r="B47" s="160">
        <v>207</v>
      </c>
      <c r="C47" s="160">
        <v>5</v>
      </c>
      <c r="D47" s="160">
        <v>76</v>
      </c>
      <c r="E47" s="161">
        <v>194</v>
      </c>
      <c r="F47" s="160">
        <v>227</v>
      </c>
      <c r="G47" s="160">
        <v>14</v>
      </c>
      <c r="H47" s="160">
        <v>99</v>
      </c>
      <c r="I47" s="160">
        <v>198</v>
      </c>
    </row>
    <row r="48" spans="1:9" ht="12" customHeight="1">
      <c r="A48" s="27" t="s">
        <v>137</v>
      </c>
      <c r="B48" s="160">
        <v>42</v>
      </c>
      <c r="C48" s="160">
        <v>1</v>
      </c>
      <c r="D48" s="160">
        <v>12</v>
      </c>
      <c r="E48" s="161">
        <v>44</v>
      </c>
      <c r="F48" s="160">
        <v>68</v>
      </c>
      <c r="G48" s="160">
        <v>1</v>
      </c>
      <c r="H48" s="160">
        <v>32</v>
      </c>
      <c r="I48" s="160">
        <v>53</v>
      </c>
    </row>
    <row r="49" spans="1:9" ht="12" customHeight="1">
      <c r="A49" s="27" t="s">
        <v>138</v>
      </c>
      <c r="B49" s="160">
        <v>165</v>
      </c>
      <c r="C49" s="160">
        <v>4</v>
      </c>
      <c r="D49" s="160">
        <v>64</v>
      </c>
      <c r="E49" s="161">
        <v>150</v>
      </c>
      <c r="F49" s="160">
        <v>159</v>
      </c>
      <c r="G49" s="160">
        <v>13</v>
      </c>
      <c r="H49" s="160">
        <v>67</v>
      </c>
      <c r="I49" s="160">
        <v>145</v>
      </c>
    </row>
    <row r="50" spans="1:9" ht="12" customHeight="1">
      <c r="A50" s="27"/>
      <c r="B50" s="160"/>
      <c r="C50" s="160"/>
      <c r="D50" s="160"/>
      <c r="E50" s="161"/>
      <c r="F50" s="160"/>
      <c r="G50" s="160"/>
      <c r="H50" s="160"/>
      <c r="I50" s="160"/>
    </row>
    <row r="51" spans="1:9" ht="12" customHeight="1">
      <c r="A51" s="27" t="s">
        <v>144</v>
      </c>
      <c r="B51" s="160">
        <v>110</v>
      </c>
      <c r="C51" s="160">
        <v>2</v>
      </c>
      <c r="D51" s="160">
        <v>32</v>
      </c>
      <c r="E51" s="161">
        <v>88</v>
      </c>
      <c r="F51" s="160">
        <v>91</v>
      </c>
      <c r="G51" s="160">
        <v>1</v>
      </c>
      <c r="H51" s="160">
        <v>23</v>
      </c>
      <c r="I51" s="160">
        <v>73</v>
      </c>
    </row>
    <row r="52" spans="1:9" ht="12" customHeight="1">
      <c r="A52" s="27" t="s">
        <v>137</v>
      </c>
      <c r="B52" s="160">
        <v>81</v>
      </c>
      <c r="C52" s="160">
        <v>1</v>
      </c>
      <c r="D52" s="160">
        <v>22</v>
      </c>
      <c r="E52" s="161">
        <v>65</v>
      </c>
      <c r="F52" s="160">
        <v>65</v>
      </c>
      <c r="G52" s="160" t="s">
        <v>494</v>
      </c>
      <c r="H52" s="160">
        <v>19</v>
      </c>
      <c r="I52" s="160">
        <v>50</v>
      </c>
    </row>
    <row r="53" spans="1:9" ht="12" customHeight="1">
      <c r="A53" s="27" t="s">
        <v>138</v>
      </c>
      <c r="B53" s="160">
        <v>29</v>
      </c>
      <c r="C53" s="160">
        <v>1</v>
      </c>
      <c r="D53" s="160">
        <v>10</v>
      </c>
      <c r="E53" s="161">
        <v>23</v>
      </c>
      <c r="F53" s="160">
        <v>26</v>
      </c>
      <c r="G53" s="160">
        <v>1</v>
      </c>
      <c r="H53" s="160">
        <v>4</v>
      </c>
      <c r="I53" s="160">
        <v>23</v>
      </c>
    </row>
    <row r="54" spans="1:9" ht="12" customHeight="1">
      <c r="A54" s="27"/>
      <c r="B54" s="160"/>
      <c r="C54" s="160"/>
      <c r="D54" s="160"/>
      <c r="E54" s="161"/>
      <c r="F54" s="160"/>
      <c r="G54" s="160"/>
      <c r="H54" s="160"/>
      <c r="I54" s="160"/>
    </row>
    <row r="55" spans="1:9" ht="12" customHeight="1">
      <c r="A55" s="29" t="s">
        <v>122</v>
      </c>
      <c r="B55" s="162" t="s">
        <v>639</v>
      </c>
      <c r="C55" s="162">
        <v>47</v>
      </c>
      <c r="D55" s="162">
        <v>550</v>
      </c>
      <c r="E55" s="163" t="s">
        <v>640</v>
      </c>
      <c r="F55" s="162" t="s">
        <v>641</v>
      </c>
      <c r="G55" s="162">
        <v>45</v>
      </c>
      <c r="H55" s="162">
        <v>512</v>
      </c>
      <c r="I55" s="162" t="s">
        <v>642</v>
      </c>
    </row>
    <row r="56" spans="1:9" ht="12" customHeight="1">
      <c r="A56" s="29" t="s">
        <v>137</v>
      </c>
      <c r="B56" s="162" t="s">
        <v>643</v>
      </c>
      <c r="C56" s="162">
        <v>10</v>
      </c>
      <c r="D56" s="162">
        <v>239</v>
      </c>
      <c r="E56" s="163" t="s">
        <v>644</v>
      </c>
      <c r="F56" s="162">
        <v>910</v>
      </c>
      <c r="G56" s="162">
        <v>10</v>
      </c>
      <c r="H56" s="162">
        <v>209</v>
      </c>
      <c r="I56" s="162">
        <v>900</v>
      </c>
    </row>
    <row r="57" spans="1:9" ht="12" customHeight="1">
      <c r="A57" s="29" t="s">
        <v>138</v>
      </c>
      <c r="B57" s="162">
        <v>761</v>
      </c>
      <c r="C57" s="162">
        <v>37</v>
      </c>
      <c r="D57" s="162">
        <v>311</v>
      </c>
      <c r="E57" s="163">
        <v>769</v>
      </c>
      <c r="F57" s="162">
        <v>727</v>
      </c>
      <c r="G57" s="162">
        <v>35</v>
      </c>
      <c r="H57" s="162">
        <v>303</v>
      </c>
      <c r="I57" s="162">
        <v>749</v>
      </c>
    </row>
    <row r="58" spans="2:9" ht="8.25">
      <c r="B58" s="164"/>
      <c r="C58" s="164"/>
      <c r="D58" s="164"/>
      <c r="E58" s="164"/>
      <c r="F58" s="164"/>
      <c r="G58" s="164"/>
      <c r="H58" s="164"/>
      <c r="I58" s="164"/>
    </row>
    <row r="73" ht="8.25">
      <c r="G73" s="16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146</v>
      </c>
      <c r="B1" s="14"/>
      <c r="C1" s="14"/>
      <c r="D1" s="14"/>
      <c r="E1" s="14"/>
      <c r="F1" s="14"/>
      <c r="G1" s="14"/>
      <c r="H1" s="14"/>
      <c r="I1" s="26"/>
    </row>
    <row r="2" ht="8.25" customHeight="1"/>
    <row r="3" ht="8.25" customHeight="1"/>
    <row r="4" ht="8.25" customHeight="1"/>
    <row r="5" spans="1:9" ht="8.25" customHeight="1">
      <c r="A5" s="15" t="s">
        <v>389</v>
      </c>
      <c r="B5" s="14"/>
      <c r="C5" s="14"/>
      <c r="D5" s="14"/>
      <c r="E5" s="14"/>
      <c r="F5" s="14"/>
      <c r="G5" s="14"/>
      <c r="H5" s="14"/>
      <c r="I5" s="14"/>
    </row>
    <row r="6" ht="8.25" customHeight="1"/>
    <row r="7" spans="1:9" ht="12.75">
      <c r="A7" s="88"/>
      <c r="B7" s="373" t="s">
        <v>401</v>
      </c>
      <c r="C7" s="151" t="s">
        <v>67</v>
      </c>
      <c r="D7" s="152"/>
      <c r="E7" s="153"/>
      <c r="F7" s="392" t="s">
        <v>401</v>
      </c>
      <c r="G7" s="151" t="s">
        <v>67</v>
      </c>
      <c r="H7" s="152"/>
      <c r="I7" s="152"/>
    </row>
    <row r="8" spans="1:9" ht="8.25" customHeight="1">
      <c r="A8" s="121" t="s">
        <v>147</v>
      </c>
      <c r="B8" s="374"/>
      <c r="C8" s="376" t="s">
        <v>162</v>
      </c>
      <c r="D8" s="376" t="s">
        <v>159</v>
      </c>
      <c r="E8" s="380" t="s">
        <v>160</v>
      </c>
      <c r="F8" s="352"/>
      <c r="G8" s="376" t="s">
        <v>162</v>
      </c>
      <c r="H8" s="376" t="s">
        <v>159</v>
      </c>
      <c r="I8" s="382" t="s">
        <v>160</v>
      </c>
    </row>
    <row r="9" spans="1:9" ht="8.25" customHeight="1">
      <c r="A9" s="7"/>
      <c r="B9" s="374"/>
      <c r="C9" s="377"/>
      <c r="D9" s="379"/>
      <c r="E9" s="381"/>
      <c r="F9" s="352"/>
      <c r="G9" s="377"/>
      <c r="H9" s="379"/>
      <c r="I9" s="394"/>
    </row>
    <row r="10" spans="1:9" ht="8.25" customHeight="1">
      <c r="A10" s="121" t="s">
        <v>443</v>
      </c>
      <c r="B10" s="374"/>
      <c r="C10" s="377"/>
      <c r="D10" s="382" t="s">
        <v>400</v>
      </c>
      <c r="E10" s="383"/>
      <c r="F10" s="352"/>
      <c r="G10" s="377"/>
      <c r="H10" s="382" t="s">
        <v>400</v>
      </c>
      <c r="I10" s="395"/>
    </row>
    <row r="11" spans="1:10" ht="12.75">
      <c r="A11" s="142"/>
      <c r="B11" s="375"/>
      <c r="C11" s="378"/>
      <c r="D11" s="384"/>
      <c r="E11" s="385"/>
      <c r="F11" s="393"/>
      <c r="G11" s="378"/>
      <c r="H11" s="384"/>
      <c r="I11" s="396"/>
      <c r="J11" s="9"/>
    </row>
    <row r="12" spans="1:9" ht="24.75" customHeight="1">
      <c r="A12" s="60"/>
      <c r="B12" s="25">
        <v>39142</v>
      </c>
      <c r="C12" s="14"/>
      <c r="D12" s="14"/>
      <c r="E12" s="14"/>
      <c r="F12" s="25">
        <v>38777</v>
      </c>
      <c r="G12" s="14"/>
      <c r="H12" s="14"/>
      <c r="I12" s="14"/>
    </row>
    <row r="13" spans="1:9" ht="7.5" customHeight="1">
      <c r="A13" s="47" t="s">
        <v>148</v>
      </c>
      <c r="B13" s="154">
        <v>210</v>
      </c>
      <c r="C13" s="154">
        <v>11</v>
      </c>
      <c r="D13" s="154">
        <v>75</v>
      </c>
      <c r="E13" s="155">
        <v>169</v>
      </c>
      <c r="F13" s="154">
        <v>181</v>
      </c>
      <c r="G13" s="154">
        <v>8</v>
      </c>
      <c r="H13" s="154">
        <v>66</v>
      </c>
      <c r="I13" s="154">
        <v>179</v>
      </c>
    </row>
    <row r="14" spans="1:9" ht="7.5" customHeight="1">
      <c r="A14" s="47" t="s">
        <v>149</v>
      </c>
      <c r="B14" s="154">
        <v>67</v>
      </c>
      <c r="C14" s="154">
        <v>2</v>
      </c>
      <c r="D14" s="154">
        <v>15</v>
      </c>
      <c r="E14" s="155">
        <v>58</v>
      </c>
      <c r="F14" s="154">
        <v>47</v>
      </c>
      <c r="G14" s="154">
        <v>1</v>
      </c>
      <c r="H14" s="154">
        <v>15</v>
      </c>
      <c r="I14" s="154">
        <v>45</v>
      </c>
    </row>
    <row r="15" spans="1:9" ht="7.5" customHeight="1">
      <c r="A15" s="47" t="s">
        <v>150</v>
      </c>
      <c r="B15" s="154">
        <v>143</v>
      </c>
      <c r="C15" s="154">
        <v>9</v>
      </c>
      <c r="D15" s="154">
        <v>60</v>
      </c>
      <c r="E15" s="155">
        <v>111</v>
      </c>
      <c r="F15" s="154">
        <v>134</v>
      </c>
      <c r="G15" s="154">
        <v>7</v>
      </c>
      <c r="H15" s="154">
        <v>51</v>
      </c>
      <c r="I15" s="154">
        <v>134</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151</v>
      </c>
      <c r="B18" s="154">
        <v>62</v>
      </c>
      <c r="C18" s="154">
        <v>1</v>
      </c>
      <c r="D18" s="154">
        <v>14</v>
      </c>
      <c r="E18" s="155">
        <v>59</v>
      </c>
      <c r="F18" s="154">
        <v>39</v>
      </c>
      <c r="G18" s="154" t="s">
        <v>557</v>
      </c>
      <c r="H18" s="154">
        <v>10</v>
      </c>
      <c r="I18" s="154">
        <v>42</v>
      </c>
    </row>
    <row r="19" spans="1:9" ht="7.5" customHeight="1">
      <c r="A19" s="47" t="s">
        <v>149</v>
      </c>
      <c r="B19" s="154">
        <v>50</v>
      </c>
      <c r="C19" s="154" t="s">
        <v>557</v>
      </c>
      <c r="D19" s="154">
        <v>10</v>
      </c>
      <c r="E19" s="155">
        <v>47</v>
      </c>
      <c r="F19" s="154">
        <v>34</v>
      </c>
      <c r="G19" s="154" t="s">
        <v>557</v>
      </c>
      <c r="H19" s="154">
        <v>8</v>
      </c>
      <c r="I19" s="154">
        <v>36</v>
      </c>
    </row>
    <row r="20" spans="1:9" ht="7.5" customHeight="1">
      <c r="A20" s="47" t="s">
        <v>150</v>
      </c>
      <c r="B20" s="154">
        <v>12</v>
      </c>
      <c r="C20" s="154">
        <v>1</v>
      </c>
      <c r="D20" s="154">
        <v>4</v>
      </c>
      <c r="E20" s="155">
        <v>12</v>
      </c>
      <c r="F20" s="154">
        <v>5</v>
      </c>
      <c r="G20" s="154" t="s">
        <v>557</v>
      </c>
      <c r="H20" s="154">
        <v>2</v>
      </c>
      <c r="I20" s="154">
        <v>6</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152</v>
      </c>
      <c r="B23" s="154">
        <v>135</v>
      </c>
      <c r="C23" s="154">
        <v>2</v>
      </c>
      <c r="D23" s="154">
        <v>36</v>
      </c>
      <c r="E23" s="155">
        <v>145</v>
      </c>
      <c r="F23" s="154">
        <v>94</v>
      </c>
      <c r="G23" s="154" t="s">
        <v>557</v>
      </c>
      <c r="H23" s="154">
        <v>28</v>
      </c>
      <c r="I23" s="154">
        <v>91</v>
      </c>
    </row>
    <row r="24" spans="1:9" ht="7.5" customHeight="1">
      <c r="A24" s="47" t="s">
        <v>149</v>
      </c>
      <c r="B24" s="154">
        <v>115</v>
      </c>
      <c r="C24" s="154">
        <v>2</v>
      </c>
      <c r="D24" s="154">
        <v>26</v>
      </c>
      <c r="E24" s="155">
        <v>122</v>
      </c>
      <c r="F24" s="154">
        <v>75</v>
      </c>
      <c r="G24" s="154" t="s">
        <v>557</v>
      </c>
      <c r="H24" s="154">
        <v>20</v>
      </c>
      <c r="I24" s="154">
        <v>72</v>
      </c>
    </row>
    <row r="25" spans="1:9" ht="7.5" customHeight="1">
      <c r="A25" s="47" t="s">
        <v>150</v>
      </c>
      <c r="B25" s="154">
        <v>20</v>
      </c>
      <c r="C25" s="154" t="s">
        <v>557</v>
      </c>
      <c r="D25" s="154">
        <v>10</v>
      </c>
      <c r="E25" s="155">
        <v>23</v>
      </c>
      <c r="F25" s="154">
        <v>19</v>
      </c>
      <c r="G25" s="154" t="s">
        <v>557</v>
      </c>
      <c r="H25" s="154">
        <v>8</v>
      </c>
      <c r="I25" s="154">
        <v>19</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153</v>
      </c>
      <c r="B28" s="154">
        <v>34</v>
      </c>
      <c r="C28" s="154" t="s">
        <v>557</v>
      </c>
      <c r="D28" s="154">
        <v>12</v>
      </c>
      <c r="E28" s="155">
        <v>28</v>
      </c>
      <c r="F28" s="154">
        <v>24</v>
      </c>
      <c r="G28" s="154" t="s">
        <v>557</v>
      </c>
      <c r="H28" s="154">
        <v>6</v>
      </c>
      <c r="I28" s="154">
        <v>19</v>
      </c>
    </row>
    <row r="29" spans="1:9" ht="7.5" customHeight="1">
      <c r="A29" s="47" t="s">
        <v>149</v>
      </c>
      <c r="B29" s="154">
        <v>32</v>
      </c>
      <c r="C29" s="154" t="s">
        <v>557</v>
      </c>
      <c r="D29" s="154">
        <v>12</v>
      </c>
      <c r="E29" s="155">
        <v>26</v>
      </c>
      <c r="F29" s="154">
        <v>24</v>
      </c>
      <c r="G29" s="154" t="s">
        <v>557</v>
      </c>
      <c r="H29" s="154">
        <v>6</v>
      </c>
      <c r="I29" s="154">
        <v>19</v>
      </c>
    </row>
    <row r="30" spans="1:9" ht="7.5" customHeight="1">
      <c r="A30" s="47" t="s">
        <v>150</v>
      </c>
      <c r="B30" s="154">
        <v>2</v>
      </c>
      <c r="C30" s="154" t="s">
        <v>557</v>
      </c>
      <c r="D30" s="154" t="s">
        <v>557</v>
      </c>
      <c r="E30" s="155">
        <v>2</v>
      </c>
      <c r="F30" s="154" t="s">
        <v>557</v>
      </c>
      <c r="G30" s="154" t="s">
        <v>557</v>
      </c>
      <c r="H30" s="154" t="s">
        <v>557</v>
      </c>
      <c r="I30" s="154" t="s">
        <v>557</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154</v>
      </c>
      <c r="B34" s="154">
        <v>6</v>
      </c>
      <c r="C34" s="154" t="s">
        <v>557</v>
      </c>
      <c r="D34" s="154">
        <v>1</v>
      </c>
      <c r="E34" s="155">
        <v>5</v>
      </c>
      <c r="F34" s="154">
        <v>6</v>
      </c>
      <c r="G34" s="154" t="s">
        <v>557</v>
      </c>
      <c r="H34" s="154">
        <v>3</v>
      </c>
      <c r="I34" s="154">
        <v>3</v>
      </c>
    </row>
    <row r="35" spans="1:9" ht="7.5" customHeight="1">
      <c r="A35" s="47" t="s">
        <v>149</v>
      </c>
      <c r="B35" s="154">
        <v>6</v>
      </c>
      <c r="C35" s="154" t="s">
        <v>557</v>
      </c>
      <c r="D35" s="154">
        <v>1</v>
      </c>
      <c r="E35" s="155">
        <v>5</v>
      </c>
      <c r="F35" s="154">
        <v>6</v>
      </c>
      <c r="G35" s="154" t="s">
        <v>557</v>
      </c>
      <c r="H35" s="154">
        <v>3</v>
      </c>
      <c r="I35" s="154">
        <v>3</v>
      </c>
    </row>
    <row r="36" spans="1:9" ht="7.5" customHeight="1">
      <c r="A36" s="47" t="s">
        <v>150</v>
      </c>
      <c r="B36" s="154" t="s">
        <v>557</v>
      </c>
      <c r="C36" s="154" t="s">
        <v>557</v>
      </c>
      <c r="D36" s="154" t="s">
        <v>557</v>
      </c>
      <c r="E36" s="155" t="s">
        <v>557</v>
      </c>
      <c r="F36" s="154" t="s">
        <v>557</v>
      </c>
      <c r="G36" s="154" t="s">
        <v>557</v>
      </c>
      <c r="H36" s="154" t="s">
        <v>557</v>
      </c>
      <c r="I36" s="154" t="s">
        <v>557</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155</v>
      </c>
      <c r="B39" s="154">
        <v>177</v>
      </c>
      <c r="C39" s="154">
        <v>6</v>
      </c>
      <c r="D39" s="154">
        <v>36</v>
      </c>
      <c r="E39" s="155">
        <v>213</v>
      </c>
      <c r="F39" s="154">
        <v>131</v>
      </c>
      <c r="G39" s="154">
        <v>5</v>
      </c>
      <c r="H39" s="154">
        <v>26</v>
      </c>
      <c r="I39" s="154">
        <v>156</v>
      </c>
    </row>
    <row r="40" spans="1:9" ht="7.5" customHeight="1">
      <c r="A40" s="47" t="s">
        <v>149</v>
      </c>
      <c r="B40" s="154">
        <v>102</v>
      </c>
      <c r="C40" s="154" t="s">
        <v>557</v>
      </c>
      <c r="D40" s="154">
        <v>16</v>
      </c>
      <c r="E40" s="155">
        <v>115</v>
      </c>
      <c r="F40" s="154">
        <v>77</v>
      </c>
      <c r="G40" s="154">
        <v>1</v>
      </c>
      <c r="H40" s="154">
        <v>5</v>
      </c>
      <c r="I40" s="154">
        <v>96</v>
      </c>
    </row>
    <row r="41" spans="1:9" ht="7.5" customHeight="1">
      <c r="A41" s="47" t="s">
        <v>150</v>
      </c>
      <c r="B41" s="154">
        <v>75</v>
      </c>
      <c r="C41" s="154">
        <v>6</v>
      </c>
      <c r="D41" s="154">
        <v>20</v>
      </c>
      <c r="E41" s="155">
        <v>98</v>
      </c>
      <c r="F41" s="154">
        <v>54</v>
      </c>
      <c r="G41" s="154">
        <v>4</v>
      </c>
      <c r="H41" s="154">
        <v>21</v>
      </c>
      <c r="I41" s="154">
        <v>60</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156</v>
      </c>
      <c r="B44" s="154">
        <v>63</v>
      </c>
      <c r="C44" s="154" t="s">
        <v>557</v>
      </c>
      <c r="D44" s="154">
        <v>17</v>
      </c>
      <c r="E44" s="155">
        <v>56</v>
      </c>
      <c r="F44" s="154">
        <v>56</v>
      </c>
      <c r="G44" s="154" t="s">
        <v>557</v>
      </c>
      <c r="H44" s="154">
        <v>14</v>
      </c>
      <c r="I44" s="154">
        <v>52</v>
      </c>
      <c r="J44" s="38"/>
      <c r="K44" s="38"/>
      <c r="L44" s="38"/>
      <c r="M44" s="38"/>
      <c r="N44" s="38"/>
      <c r="O44" s="38"/>
    </row>
    <row r="45" spans="1:15" ht="7.5" customHeight="1">
      <c r="A45" s="47" t="s">
        <v>149</v>
      </c>
      <c r="B45" s="154">
        <v>51</v>
      </c>
      <c r="C45" s="154" t="s">
        <v>557</v>
      </c>
      <c r="D45" s="154">
        <v>14</v>
      </c>
      <c r="E45" s="155">
        <v>44</v>
      </c>
      <c r="F45" s="154">
        <v>41</v>
      </c>
      <c r="G45" s="154" t="s">
        <v>557</v>
      </c>
      <c r="H45" s="154">
        <v>7</v>
      </c>
      <c r="I45" s="154">
        <v>40</v>
      </c>
      <c r="J45" s="38"/>
      <c r="K45" s="38"/>
      <c r="L45" s="38"/>
      <c r="M45" s="38"/>
      <c r="N45" s="38"/>
      <c r="O45" s="38"/>
    </row>
    <row r="46" spans="1:15" ht="7.5" customHeight="1">
      <c r="A46" s="47" t="s">
        <v>150</v>
      </c>
      <c r="B46" s="154">
        <v>12</v>
      </c>
      <c r="C46" s="154" t="s">
        <v>557</v>
      </c>
      <c r="D46" s="154">
        <v>3</v>
      </c>
      <c r="E46" s="155">
        <v>12</v>
      </c>
      <c r="F46" s="154">
        <v>15</v>
      </c>
      <c r="G46" s="154" t="s">
        <v>557</v>
      </c>
      <c r="H46" s="154">
        <v>7</v>
      </c>
      <c r="I46" s="154">
        <v>12</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157</v>
      </c>
      <c r="B49" s="156">
        <v>687</v>
      </c>
      <c r="C49" s="156">
        <v>20</v>
      </c>
      <c r="D49" s="156">
        <v>191</v>
      </c>
      <c r="E49" s="157">
        <v>675</v>
      </c>
      <c r="F49" s="156">
        <v>531</v>
      </c>
      <c r="G49" s="156">
        <v>13</v>
      </c>
      <c r="H49" s="156">
        <v>153</v>
      </c>
      <c r="I49" s="156">
        <v>542</v>
      </c>
    </row>
    <row r="50" spans="1:9" ht="7.5" customHeight="1">
      <c r="A50" s="48" t="s">
        <v>149</v>
      </c>
      <c r="B50" s="156">
        <v>423</v>
      </c>
      <c r="C50" s="156">
        <v>4</v>
      </c>
      <c r="D50" s="156">
        <v>94</v>
      </c>
      <c r="E50" s="157">
        <v>417</v>
      </c>
      <c r="F50" s="156">
        <v>304</v>
      </c>
      <c r="G50" s="156">
        <v>2</v>
      </c>
      <c r="H50" s="156">
        <v>64</v>
      </c>
      <c r="I50" s="156">
        <v>311</v>
      </c>
    </row>
    <row r="51" spans="1:9" ht="7.5" customHeight="1">
      <c r="A51" s="48" t="s">
        <v>150</v>
      </c>
      <c r="B51" s="156">
        <v>264</v>
      </c>
      <c r="C51" s="156">
        <v>16</v>
      </c>
      <c r="D51" s="156">
        <v>97</v>
      </c>
      <c r="E51" s="157">
        <v>258</v>
      </c>
      <c r="F51" s="156">
        <v>227</v>
      </c>
      <c r="G51" s="156">
        <v>11</v>
      </c>
      <c r="H51" s="156">
        <v>89</v>
      </c>
      <c r="I51" s="156">
        <v>231</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637</v>
      </c>
      <c r="C54" s="122"/>
      <c r="D54" s="122"/>
      <c r="E54" s="122"/>
      <c r="F54" s="132" t="s">
        <v>638</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148</v>
      </c>
      <c r="B57" s="154">
        <v>586</v>
      </c>
      <c r="C57" s="154">
        <v>30</v>
      </c>
      <c r="D57" s="154">
        <v>221</v>
      </c>
      <c r="E57" s="155">
        <v>524</v>
      </c>
      <c r="F57" s="154">
        <v>624</v>
      </c>
      <c r="G57" s="154">
        <v>26</v>
      </c>
      <c r="H57" s="154">
        <v>226</v>
      </c>
      <c r="I57" s="154">
        <v>594</v>
      </c>
    </row>
    <row r="58" spans="1:9" ht="7.5" customHeight="1">
      <c r="A58" s="47" t="s">
        <v>149</v>
      </c>
      <c r="B58" s="154">
        <v>162</v>
      </c>
      <c r="C58" s="154">
        <v>4</v>
      </c>
      <c r="D58" s="154">
        <v>44</v>
      </c>
      <c r="E58" s="155">
        <v>145</v>
      </c>
      <c r="F58" s="154">
        <v>196</v>
      </c>
      <c r="G58" s="154">
        <v>4</v>
      </c>
      <c r="H58" s="154">
        <v>60</v>
      </c>
      <c r="I58" s="154">
        <v>181</v>
      </c>
    </row>
    <row r="59" spans="1:9" ht="7.5" customHeight="1">
      <c r="A59" s="47" t="s">
        <v>150</v>
      </c>
      <c r="B59" s="154">
        <v>424</v>
      </c>
      <c r="C59" s="154">
        <v>26</v>
      </c>
      <c r="D59" s="154">
        <v>177</v>
      </c>
      <c r="E59" s="155">
        <v>379</v>
      </c>
      <c r="F59" s="154">
        <v>428</v>
      </c>
      <c r="G59" s="154">
        <v>22</v>
      </c>
      <c r="H59" s="154">
        <v>166</v>
      </c>
      <c r="I59" s="154">
        <v>413</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151</v>
      </c>
      <c r="B62" s="154">
        <v>157</v>
      </c>
      <c r="C62" s="154">
        <v>2</v>
      </c>
      <c r="D62" s="154">
        <v>37</v>
      </c>
      <c r="E62" s="155">
        <v>169</v>
      </c>
      <c r="F62" s="154">
        <v>108</v>
      </c>
      <c r="G62" s="154">
        <v>1</v>
      </c>
      <c r="H62" s="154">
        <v>24</v>
      </c>
      <c r="I62" s="154">
        <v>125</v>
      </c>
    </row>
    <row r="63" spans="1:9" ht="7.5" customHeight="1">
      <c r="A63" s="47" t="s">
        <v>149</v>
      </c>
      <c r="B63" s="154">
        <v>124</v>
      </c>
      <c r="C63" s="154">
        <v>1</v>
      </c>
      <c r="D63" s="154">
        <v>26</v>
      </c>
      <c r="E63" s="155">
        <v>130</v>
      </c>
      <c r="F63" s="154">
        <v>92</v>
      </c>
      <c r="G63" s="154" t="s">
        <v>557</v>
      </c>
      <c r="H63" s="154">
        <v>16</v>
      </c>
      <c r="I63" s="154">
        <v>102</v>
      </c>
    </row>
    <row r="64" spans="1:9" ht="7.5" customHeight="1">
      <c r="A64" s="47" t="s">
        <v>150</v>
      </c>
      <c r="B64" s="154">
        <v>33</v>
      </c>
      <c r="C64" s="154">
        <v>1</v>
      </c>
      <c r="D64" s="154">
        <v>11</v>
      </c>
      <c r="E64" s="155">
        <v>39</v>
      </c>
      <c r="F64" s="154">
        <v>16</v>
      </c>
      <c r="G64" s="154">
        <v>1</v>
      </c>
      <c r="H64" s="154">
        <v>8</v>
      </c>
      <c r="I64" s="154">
        <v>23</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152</v>
      </c>
      <c r="B67" s="154">
        <v>308</v>
      </c>
      <c r="C67" s="154">
        <v>2</v>
      </c>
      <c r="D67" s="154">
        <v>59</v>
      </c>
      <c r="E67" s="155">
        <v>354</v>
      </c>
      <c r="F67" s="154">
        <v>270</v>
      </c>
      <c r="G67" s="154">
        <v>2</v>
      </c>
      <c r="H67" s="154">
        <v>78</v>
      </c>
      <c r="I67" s="154">
        <v>288</v>
      </c>
    </row>
    <row r="68" spans="1:9" ht="7.5" customHeight="1">
      <c r="A68" s="47" t="s">
        <v>149</v>
      </c>
      <c r="B68" s="154">
        <v>259</v>
      </c>
      <c r="C68" s="154">
        <v>2</v>
      </c>
      <c r="D68" s="154">
        <v>44</v>
      </c>
      <c r="E68" s="155">
        <v>293</v>
      </c>
      <c r="F68" s="154">
        <v>211</v>
      </c>
      <c r="G68" s="154">
        <v>2</v>
      </c>
      <c r="H68" s="154">
        <v>53</v>
      </c>
      <c r="I68" s="154">
        <v>217</v>
      </c>
    </row>
    <row r="69" spans="1:9" ht="7.5" customHeight="1">
      <c r="A69" s="47" t="s">
        <v>150</v>
      </c>
      <c r="B69" s="154">
        <v>49</v>
      </c>
      <c r="C69" s="154" t="s">
        <v>557</v>
      </c>
      <c r="D69" s="154">
        <v>15</v>
      </c>
      <c r="E69" s="155">
        <v>61</v>
      </c>
      <c r="F69" s="154">
        <v>59</v>
      </c>
      <c r="G69" s="154" t="s">
        <v>557</v>
      </c>
      <c r="H69" s="154">
        <v>25</v>
      </c>
      <c r="I69" s="154">
        <v>71</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153</v>
      </c>
      <c r="B72" s="154">
        <v>94</v>
      </c>
      <c r="C72" s="154">
        <v>4</v>
      </c>
      <c r="D72" s="154">
        <v>45</v>
      </c>
      <c r="E72" s="155">
        <v>57</v>
      </c>
      <c r="F72" s="154">
        <v>93</v>
      </c>
      <c r="G72" s="154">
        <v>2</v>
      </c>
      <c r="H72" s="154">
        <v>32</v>
      </c>
      <c r="I72" s="154">
        <v>64</v>
      </c>
    </row>
    <row r="73" spans="1:9" ht="7.5" customHeight="1">
      <c r="A73" s="47" t="s">
        <v>149</v>
      </c>
      <c r="B73" s="154">
        <v>88</v>
      </c>
      <c r="C73" s="154">
        <v>2</v>
      </c>
      <c r="D73" s="154">
        <v>43</v>
      </c>
      <c r="E73" s="155">
        <v>53</v>
      </c>
      <c r="F73" s="154">
        <v>91</v>
      </c>
      <c r="G73" s="154">
        <v>2</v>
      </c>
      <c r="H73" s="154">
        <v>31</v>
      </c>
      <c r="I73" s="154">
        <v>63</v>
      </c>
    </row>
    <row r="74" spans="1:9" ht="7.5" customHeight="1">
      <c r="A74" s="47" t="s">
        <v>150</v>
      </c>
      <c r="B74" s="154">
        <v>6</v>
      </c>
      <c r="C74" s="154">
        <v>2</v>
      </c>
      <c r="D74" s="154">
        <v>2</v>
      </c>
      <c r="E74" s="155">
        <v>4</v>
      </c>
      <c r="F74" s="154">
        <v>2</v>
      </c>
      <c r="G74" s="154" t="s">
        <v>557</v>
      </c>
      <c r="H74" s="154">
        <v>1</v>
      </c>
      <c r="I74" s="154">
        <v>1</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154</v>
      </c>
      <c r="B78" s="154">
        <v>17</v>
      </c>
      <c r="C78" s="154" t="s">
        <v>557</v>
      </c>
      <c r="D78" s="154">
        <v>4</v>
      </c>
      <c r="E78" s="155">
        <v>13</v>
      </c>
      <c r="F78" s="154">
        <v>15</v>
      </c>
      <c r="G78" s="154" t="s">
        <v>557</v>
      </c>
      <c r="H78" s="154">
        <v>9</v>
      </c>
      <c r="I78" s="154">
        <v>11</v>
      </c>
    </row>
    <row r="79" spans="1:9" ht="7.5" customHeight="1">
      <c r="A79" s="47" t="s">
        <v>149</v>
      </c>
      <c r="B79" s="154">
        <v>16</v>
      </c>
      <c r="C79" s="154" t="s">
        <v>557</v>
      </c>
      <c r="D79" s="154">
        <v>3</v>
      </c>
      <c r="E79" s="155">
        <v>13</v>
      </c>
      <c r="F79" s="154">
        <v>12</v>
      </c>
      <c r="G79" s="154" t="s">
        <v>557</v>
      </c>
      <c r="H79" s="154">
        <v>5</v>
      </c>
      <c r="I79" s="154">
        <v>9</v>
      </c>
    </row>
    <row r="80" spans="1:9" ht="7.5" customHeight="1">
      <c r="A80" s="47" t="s">
        <v>150</v>
      </c>
      <c r="B80" s="154">
        <v>1</v>
      </c>
      <c r="C80" s="154" t="s">
        <v>557</v>
      </c>
      <c r="D80" s="154">
        <v>1</v>
      </c>
      <c r="E80" s="155" t="s">
        <v>557</v>
      </c>
      <c r="F80" s="154">
        <v>3</v>
      </c>
      <c r="G80" s="154" t="s">
        <v>557</v>
      </c>
      <c r="H80" s="154">
        <v>4</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155</v>
      </c>
      <c r="B83" s="154">
        <v>461</v>
      </c>
      <c r="C83" s="154">
        <v>9</v>
      </c>
      <c r="D83" s="154">
        <v>133</v>
      </c>
      <c r="E83" s="155">
        <v>535</v>
      </c>
      <c r="F83" s="154">
        <v>384</v>
      </c>
      <c r="G83" s="154">
        <v>13</v>
      </c>
      <c r="H83" s="154">
        <v>102</v>
      </c>
      <c r="I83" s="154">
        <v>443</v>
      </c>
    </row>
    <row r="84" spans="1:9" ht="7.5" customHeight="1">
      <c r="A84" s="47" t="s">
        <v>149</v>
      </c>
      <c r="B84" s="154">
        <v>252</v>
      </c>
      <c r="C84" s="154">
        <v>1</v>
      </c>
      <c r="D84" s="154">
        <v>41</v>
      </c>
      <c r="E84" s="155">
        <v>285</v>
      </c>
      <c r="F84" s="154">
        <v>212</v>
      </c>
      <c r="G84" s="154">
        <v>2</v>
      </c>
      <c r="H84" s="154">
        <v>24</v>
      </c>
      <c r="I84" s="154">
        <v>245</v>
      </c>
    </row>
    <row r="85" spans="1:9" ht="7.5" customHeight="1">
      <c r="A85" s="47" t="s">
        <v>150</v>
      </c>
      <c r="B85" s="154">
        <v>209</v>
      </c>
      <c r="C85" s="154">
        <v>8</v>
      </c>
      <c r="D85" s="154">
        <v>92</v>
      </c>
      <c r="E85" s="155">
        <v>250</v>
      </c>
      <c r="F85" s="154">
        <v>172</v>
      </c>
      <c r="G85" s="154">
        <v>11</v>
      </c>
      <c r="H85" s="154">
        <v>78</v>
      </c>
      <c r="I85" s="154">
        <v>198</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156</v>
      </c>
      <c r="B88" s="154">
        <v>168</v>
      </c>
      <c r="C88" s="154" t="s">
        <v>557</v>
      </c>
      <c r="D88" s="154">
        <v>51</v>
      </c>
      <c r="E88" s="155">
        <v>146</v>
      </c>
      <c r="F88" s="154">
        <v>143</v>
      </c>
      <c r="G88" s="154">
        <v>1</v>
      </c>
      <c r="H88" s="154">
        <v>41</v>
      </c>
      <c r="I88" s="154">
        <v>124</v>
      </c>
    </row>
    <row r="89" spans="1:9" ht="7.5" customHeight="1">
      <c r="A89" s="47" t="s">
        <v>149</v>
      </c>
      <c r="B89" s="154">
        <v>129</v>
      </c>
      <c r="C89" s="154" t="s">
        <v>557</v>
      </c>
      <c r="D89" s="154">
        <v>38</v>
      </c>
      <c r="E89" s="155">
        <v>110</v>
      </c>
      <c r="F89" s="154">
        <v>96</v>
      </c>
      <c r="G89" s="154" t="s">
        <v>557</v>
      </c>
      <c r="H89" s="154">
        <v>20</v>
      </c>
      <c r="I89" s="154">
        <v>83</v>
      </c>
    </row>
    <row r="90" spans="1:9" ht="7.5" customHeight="1">
      <c r="A90" s="47" t="s">
        <v>150</v>
      </c>
      <c r="B90" s="154">
        <v>39</v>
      </c>
      <c r="C90" s="154" t="s">
        <v>557</v>
      </c>
      <c r="D90" s="154">
        <v>13</v>
      </c>
      <c r="E90" s="155">
        <v>36</v>
      </c>
      <c r="F90" s="154">
        <v>47</v>
      </c>
      <c r="G90" s="154">
        <v>1</v>
      </c>
      <c r="H90" s="154">
        <v>21</v>
      </c>
      <c r="I90" s="154">
        <v>41</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157</v>
      </c>
      <c r="B93" s="156" t="s">
        <v>645</v>
      </c>
      <c r="C93" s="156">
        <v>47</v>
      </c>
      <c r="D93" s="156">
        <v>550</v>
      </c>
      <c r="E93" s="157" t="s">
        <v>646</v>
      </c>
      <c r="F93" s="156" t="s">
        <v>647</v>
      </c>
      <c r="G93" s="156">
        <v>45</v>
      </c>
      <c r="H93" s="156">
        <v>512</v>
      </c>
      <c r="I93" s="156" t="s">
        <v>648</v>
      </c>
    </row>
    <row r="94" spans="1:9" ht="7.5" customHeight="1">
      <c r="A94" s="48" t="s">
        <v>149</v>
      </c>
      <c r="B94" s="156" t="s">
        <v>649</v>
      </c>
      <c r="C94" s="156">
        <v>10</v>
      </c>
      <c r="D94" s="156">
        <v>239</v>
      </c>
      <c r="E94" s="157" t="s">
        <v>650</v>
      </c>
      <c r="F94" s="156">
        <v>910</v>
      </c>
      <c r="G94" s="156">
        <v>10</v>
      </c>
      <c r="H94" s="156">
        <v>209</v>
      </c>
      <c r="I94" s="156">
        <v>900</v>
      </c>
    </row>
    <row r="95" spans="1:9" ht="7.5" customHeight="1">
      <c r="A95" s="48" t="s">
        <v>150</v>
      </c>
      <c r="B95" s="156">
        <v>761</v>
      </c>
      <c r="C95" s="156">
        <v>37</v>
      </c>
      <c r="D95" s="156">
        <v>311</v>
      </c>
      <c r="E95" s="157">
        <v>769</v>
      </c>
      <c r="F95" s="156">
        <v>727</v>
      </c>
      <c r="G95" s="156">
        <v>35</v>
      </c>
      <c r="H95" s="156">
        <v>303</v>
      </c>
      <c r="I95" s="156">
        <v>749</v>
      </c>
    </row>
    <row r="96" spans="1:9" ht="12.75">
      <c r="A96" s="50"/>
      <c r="B96" s="50"/>
      <c r="C96" s="50"/>
      <c r="D96" s="50"/>
      <c r="E96" s="50"/>
      <c r="F96" s="50"/>
      <c r="G96" s="50"/>
      <c r="H96" s="50"/>
      <c r="I96" s="42"/>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158</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561</v>
      </c>
      <c r="B4" s="14"/>
      <c r="C4" s="14"/>
      <c r="D4" s="14"/>
      <c r="E4" s="14"/>
      <c r="F4" s="14"/>
      <c r="G4" s="14"/>
      <c r="H4" s="14"/>
      <c r="I4" s="14"/>
    </row>
    <row r="5" spans="1:9" ht="8.25" customHeight="1">
      <c r="A5" s="15" t="s">
        <v>560</v>
      </c>
      <c r="B5" s="14"/>
      <c r="C5" s="14"/>
      <c r="D5" s="14"/>
      <c r="E5" s="14"/>
      <c r="F5" s="14"/>
      <c r="G5" s="14"/>
      <c r="H5" s="14"/>
      <c r="I5" s="14"/>
    </row>
    <row r="6" spans="1:9" ht="8.25" customHeight="1">
      <c r="A6" s="142"/>
      <c r="B6" s="142"/>
      <c r="C6" s="142"/>
      <c r="D6" s="142"/>
      <c r="E6" s="142"/>
      <c r="F6" s="142"/>
      <c r="G6" s="142"/>
      <c r="H6" s="142"/>
      <c r="I6" s="142"/>
    </row>
    <row r="7" spans="1:9" ht="12.75" customHeight="1">
      <c r="A7" s="397" t="s">
        <v>403</v>
      </c>
      <c r="B7" s="373" t="s">
        <v>402</v>
      </c>
      <c r="C7" s="391" t="s">
        <v>401</v>
      </c>
      <c r="D7" s="20" t="s">
        <v>67</v>
      </c>
      <c r="E7" s="20"/>
      <c r="F7" s="20"/>
      <c r="G7" s="143"/>
      <c r="H7" s="391" t="s">
        <v>564</v>
      </c>
      <c r="I7" s="386" t="s">
        <v>565</v>
      </c>
    </row>
    <row r="8" spans="1:9" ht="12.75">
      <c r="A8" s="398"/>
      <c r="B8" s="374"/>
      <c r="C8" s="377"/>
      <c r="D8" s="144"/>
      <c r="E8" s="144"/>
      <c r="F8" s="145" t="s">
        <v>159</v>
      </c>
      <c r="G8" s="145" t="s">
        <v>160</v>
      </c>
      <c r="H8" s="377"/>
      <c r="I8" s="351"/>
    </row>
    <row r="9" spans="1:9" ht="12.75">
      <c r="A9" s="398"/>
      <c r="B9" s="374"/>
      <c r="C9" s="377"/>
      <c r="D9" s="4" t="s">
        <v>161</v>
      </c>
      <c r="E9" s="4" t="s">
        <v>162</v>
      </c>
      <c r="F9" s="382" t="s">
        <v>400</v>
      </c>
      <c r="G9" s="383"/>
      <c r="H9" s="377"/>
      <c r="I9" s="351"/>
    </row>
    <row r="10" spans="1:9" ht="12.75">
      <c r="A10" s="399"/>
      <c r="B10" s="375"/>
      <c r="C10" s="378"/>
      <c r="D10" s="146"/>
      <c r="E10" s="146"/>
      <c r="F10" s="384"/>
      <c r="G10" s="385"/>
      <c r="H10" s="378"/>
      <c r="I10" s="387"/>
    </row>
    <row r="11" spans="1:10" ht="24.75" customHeight="1">
      <c r="A11" s="15" t="s">
        <v>163</v>
      </c>
      <c r="B11" s="132"/>
      <c r="C11" s="122"/>
      <c r="D11" s="122"/>
      <c r="E11" s="122"/>
      <c r="F11" s="122"/>
      <c r="G11" s="122"/>
      <c r="H11" s="122"/>
      <c r="I11" s="122"/>
      <c r="J11" s="9"/>
    </row>
    <row r="12" spans="1:9" ht="24.75" customHeight="1">
      <c r="A12" s="25">
        <v>39142</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164</v>
      </c>
      <c r="B14" s="147">
        <v>630</v>
      </c>
      <c r="C14" s="147">
        <v>423</v>
      </c>
      <c r="D14" s="147">
        <v>515</v>
      </c>
      <c r="E14" s="147">
        <v>4</v>
      </c>
      <c r="F14" s="147">
        <v>94</v>
      </c>
      <c r="G14" s="147">
        <v>417</v>
      </c>
      <c r="H14" s="147">
        <v>165</v>
      </c>
      <c r="I14" s="147">
        <v>42</v>
      </c>
    </row>
    <row r="15" spans="1:9" ht="8.25" customHeight="1">
      <c r="A15" s="47"/>
      <c r="B15" s="147"/>
      <c r="C15" s="147"/>
      <c r="D15" s="147"/>
      <c r="E15" s="147"/>
      <c r="F15" s="147"/>
      <c r="G15" s="147"/>
      <c r="H15" s="147"/>
      <c r="I15" s="147"/>
    </row>
    <row r="16" spans="1:9" ht="8.25" customHeight="1">
      <c r="A16" s="47" t="s">
        <v>165</v>
      </c>
      <c r="B16" s="147"/>
      <c r="C16" s="147"/>
      <c r="D16" s="147"/>
      <c r="E16" s="147"/>
      <c r="F16" s="147"/>
      <c r="G16" s="147"/>
      <c r="H16" s="147"/>
      <c r="I16" s="147"/>
    </row>
    <row r="17" spans="1:9" ht="8.25" customHeight="1">
      <c r="A17" s="47" t="s">
        <v>166</v>
      </c>
      <c r="B17" s="147">
        <v>316</v>
      </c>
      <c r="C17" s="147">
        <v>209</v>
      </c>
      <c r="D17" s="147">
        <v>291</v>
      </c>
      <c r="E17" s="147">
        <v>14</v>
      </c>
      <c r="F17" s="147">
        <v>80</v>
      </c>
      <c r="G17" s="147">
        <v>197</v>
      </c>
      <c r="H17" s="147">
        <v>93</v>
      </c>
      <c r="I17" s="147">
        <v>14</v>
      </c>
    </row>
    <row r="18" spans="1:9" ht="8.25" customHeight="1">
      <c r="A18" s="47"/>
      <c r="B18" s="147"/>
      <c r="C18" s="147"/>
      <c r="D18" s="147"/>
      <c r="E18" s="147"/>
      <c r="F18" s="147"/>
      <c r="G18" s="147"/>
      <c r="H18" s="147"/>
      <c r="I18" s="147"/>
    </row>
    <row r="19" spans="1:9" ht="8.25" customHeight="1">
      <c r="A19" s="47" t="s">
        <v>167</v>
      </c>
      <c r="B19" s="147">
        <v>96</v>
      </c>
      <c r="C19" s="147">
        <v>55</v>
      </c>
      <c r="D19" s="147">
        <v>80</v>
      </c>
      <c r="E19" s="147">
        <v>2</v>
      </c>
      <c r="F19" s="147">
        <v>17</v>
      </c>
      <c r="G19" s="147">
        <v>61</v>
      </c>
      <c r="H19" s="147">
        <v>38</v>
      </c>
      <c r="I19" s="147">
        <v>3</v>
      </c>
    </row>
    <row r="20" spans="1:9" ht="8.25" customHeight="1">
      <c r="A20" s="47"/>
      <c r="B20" s="147"/>
      <c r="C20" s="147"/>
      <c r="D20" s="147"/>
      <c r="E20" s="147"/>
      <c r="F20" s="147"/>
      <c r="G20" s="147"/>
      <c r="H20" s="147"/>
      <c r="I20" s="147"/>
    </row>
    <row r="21" spans="1:9" ht="8.25" customHeight="1">
      <c r="A21" s="47" t="s">
        <v>168</v>
      </c>
      <c r="B21" s="147"/>
      <c r="C21" s="147"/>
      <c r="D21" s="147"/>
      <c r="E21" s="147"/>
      <c r="F21" s="147"/>
      <c r="G21" s="147"/>
      <c r="H21" s="147"/>
      <c r="I21" s="147"/>
    </row>
    <row r="22" spans="1:9" ht="8.25" customHeight="1">
      <c r="A22" s="45" t="s">
        <v>169</v>
      </c>
      <c r="B22" s="147" t="s">
        <v>651</v>
      </c>
      <c r="C22" s="147">
        <v>687</v>
      </c>
      <c r="D22" s="147">
        <v>886</v>
      </c>
      <c r="E22" s="147">
        <v>20</v>
      </c>
      <c r="F22" s="147">
        <v>191</v>
      </c>
      <c r="G22" s="147">
        <v>675</v>
      </c>
      <c r="H22" s="147">
        <v>296</v>
      </c>
      <c r="I22" s="147">
        <v>59</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394</v>
      </c>
      <c r="B25" s="147">
        <v>889</v>
      </c>
      <c r="C25" s="147">
        <v>531</v>
      </c>
      <c r="D25" s="147">
        <v>708</v>
      </c>
      <c r="E25" s="147">
        <v>13</v>
      </c>
      <c r="F25" s="147">
        <v>153</v>
      </c>
      <c r="G25" s="147">
        <v>542</v>
      </c>
      <c r="H25" s="147">
        <v>311</v>
      </c>
      <c r="I25" s="147">
        <v>47</v>
      </c>
    </row>
    <row r="26" spans="1:9" ht="24.75" customHeight="1">
      <c r="A26" s="132" t="s">
        <v>637</v>
      </c>
      <c r="B26" s="149"/>
      <c r="C26" s="150"/>
      <c r="D26" s="150"/>
      <c r="E26" s="150"/>
      <c r="F26" s="150"/>
      <c r="G26" s="150"/>
      <c r="H26" s="150"/>
      <c r="I26" s="150"/>
    </row>
    <row r="27" spans="1:9" ht="8.25" customHeight="1">
      <c r="A27" s="47" t="s">
        <v>164</v>
      </c>
      <c r="B27" s="147" t="s">
        <v>652</v>
      </c>
      <c r="C27" s="147" t="s">
        <v>653</v>
      </c>
      <c r="D27" s="147" t="s">
        <v>654</v>
      </c>
      <c r="E27" s="147">
        <v>10</v>
      </c>
      <c r="F27" s="147">
        <v>239</v>
      </c>
      <c r="G27" s="147" t="s">
        <v>655</v>
      </c>
      <c r="H27" s="147">
        <v>469</v>
      </c>
      <c r="I27" s="147">
        <v>138</v>
      </c>
    </row>
    <row r="28" spans="1:9" ht="8.25" customHeight="1">
      <c r="A28" s="47"/>
      <c r="B28" s="147"/>
      <c r="C28" s="147"/>
      <c r="D28" s="147"/>
      <c r="E28" s="147"/>
      <c r="F28" s="147"/>
      <c r="G28" s="147"/>
      <c r="H28" s="147"/>
      <c r="I28" s="147"/>
    </row>
    <row r="29" spans="1:9" ht="8.25" customHeight="1">
      <c r="A29" s="47" t="s">
        <v>165</v>
      </c>
      <c r="B29" s="147"/>
      <c r="C29" s="147"/>
      <c r="D29" s="147"/>
      <c r="E29" s="147"/>
      <c r="F29" s="147"/>
      <c r="G29" s="147"/>
      <c r="H29" s="147"/>
      <c r="I29" s="147"/>
    </row>
    <row r="30" spans="1:9" ht="8.25" customHeight="1">
      <c r="A30" s="47" t="s">
        <v>166</v>
      </c>
      <c r="B30" s="147">
        <v>961</v>
      </c>
      <c r="C30" s="147">
        <v>647</v>
      </c>
      <c r="D30" s="147">
        <v>931</v>
      </c>
      <c r="E30" s="147">
        <v>29</v>
      </c>
      <c r="F30" s="147">
        <v>255</v>
      </c>
      <c r="G30" s="147">
        <v>647</v>
      </c>
      <c r="H30" s="147">
        <v>289</v>
      </c>
      <c r="I30" s="147">
        <v>25</v>
      </c>
    </row>
    <row r="31" spans="1:9" ht="8.25" customHeight="1">
      <c r="A31" s="47"/>
      <c r="B31" s="147"/>
      <c r="C31" s="147"/>
      <c r="D31" s="147"/>
      <c r="E31" s="147"/>
      <c r="F31" s="147"/>
      <c r="G31" s="147"/>
      <c r="H31" s="147"/>
      <c r="I31" s="147"/>
    </row>
    <row r="32" spans="1:9" ht="8.25" customHeight="1">
      <c r="A32" s="47" t="s">
        <v>167</v>
      </c>
      <c r="B32" s="147">
        <v>208</v>
      </c>
      <c r="C32" s="147">
        <v>114</v>
      </c>
      <c r="D32" s="147">
        <v>186</v>
      </c>
      <c r="E32" s="147">
        <v>8</v>
      </c>
      <c r="F32" s="147">
        <v>56</v>
      </c>
      <c r="G32" s="147">
        <v>122</v>
      </c>
      <c r="H32" s="147">
        <v>89</v>
      </c>
      <c r="I32" s="147">
        <v>5</v>
      </c>
    </row>
    <row r="33" spans="1:9" ht="8.25" customHeight="1">
      <c r="A33" s="47"/>
      <c r="B33" s="147"/>
      <c r="C33" s="147"/>
      <c r="D33" s="147"/>
      <c r="E33" s="147"/>
      <c r="F33" s="147"/>
      <c r="G33" s="147"/>
      <c r="H33" s="147"/>
      <c r="I33" s="147"/>
    </row>
    <row r="34" spans="1:9" ht="8.25" customHeight="1">
      <c r="A34" s="47" t="s">
        <v>168</v>
      </c>
      <c r="B34" s="147"/>
      <c r="C34" s="147"/>
      <c r="D34" s="147"/>
      <c r="E34" s="147"/>
      <c r="F34" s="147"/>
      <c r="G34" s="147"/>
      <c r="H34" s="147"/>
      <c r="I34" s="147"/>
    </row>
    <row r="35" spans="1:9" ht="8.25" customHeight="1">
      <c r="A35" s="47" t="s">
        <v>169</v>
      </c>
      <c r="B35" s="147" t="s">
        <v>656</v>
      </c>
      <c r="C35" s="147" t="s">
        <v>657</v>
      </c>
      <c r="D35" s="147" t="s">
        <v>658</v>
      </c>
      <c r="E35" s="147">
        <v>47</v>
      </c>
      <c r="F35" s="147">
        <v>550</v>
      </c>
      <c r="G35" s="147" t="s">
        <v>659</v>
      </c>
      <c r="H35" s="147">
        <v>847</v>
      </c>
      <c r="I35" s="147">
        <v>168</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394</v>
      </c>
      <c r="B38" s="147" t="s">
        <v>660</v>
      </c>
      <c r="C38" s="147" t="s">
        <v>652</v>
      </c>
      <c r="D38" s="147" t="s">
        <v>661</v>
      </c>
      <c r="E38" s="147">
        <v>45</v>
      </c>
      <c r="F38" s="147">
        <v>512</v>
      </c>
      <c r="G38" s="147" t="s">
        <v>662</v>
      </c>
      <c r="H38" s="147">
        <v>959</v>
      </c>
      <c r="I38" s="147">
        <v>134</v>
      </c>
    </row>
    <row r="39" spans="1:9" ht="24.75" customHeight="1">
      <c r="A39" s="132" t="s">
        <v>170</v>
      </c>
      <c r="B39" s="149"/>
      <c r="C39" s="150"/>
      <c r="D39" s="150"/>
      <c r="E39" s="150"/>
      <c r="F39" s="150"/>
      <c r="G39" s="150"/>
      <c r="H39" s="150"/>
      <c r="I39" s="150"/>
    </row>
    <row r="40" spans="1:9" ht="24.75" customHeight="1">
      <c r="A40" s="25">
        <v>39142</v>
      </c>
      <c r="B40" s="149"/>
      <c r="C40" s="149"/>
      <c r="D40" s="149"/>
      <c r="E40" s="149"/>
      <c r="F40" s="149"/>
      <c r="G40" s="149"/>
      <c r="H40" s="149"/>
      <c r="I40" s="149"/>
    </row>
    <row r="41" spans="1:9" ht="8.25" customHeight="1">
      <c r="A41" s="47" t="s">
        <v>164</v>
      </c>
      <c r="B41" s="147">
        <v>78</v>
      </c>
      <c r="C41" s="147">
        <v>23</v>
      </c>
      <c r="D41" s="147">
        <v>25</v>
      </c>
      <c r="E41" s="147" t="s">
        <v>558</v>
      </c>
      <c r="F41" s="147">
        <v>6</v>
      </c>
      <c r="G41" s="147">
        <v>19</v>
      </c>
      <c r="H41" s="147">
        <v>13</v>
      </c>
      <c r="I41" s="147">
        <v>42</v>
      </c>
    </row>
    <row r="42" spans="1:9" ht="8.25" customHeight="1">
      <c r="A42" s="47"/>
      <c r="B42" s="147"/>
      <c r="C42" s="147"/>
      <c r="D42" s="147"/>
      <c r="E42" s="147"/>
      <c r="F42" s="147"/>
      <c r="G42" s="147"/>
      <c r="H42" s="147"/>
      <c r="I42" s="147"/>
    </row>
    <row r="43" spans="1:9" ht="8.25" customHeight="1">
      <c r="A43" s="47" t="s">
        <v>165</v>
      </c>
      <c r="B43" s="147"/>
      <c r="C43" s="147"/>
      <c r="D43" s="147"/>
      <c r="E43" s="147"/>
      <c r="F43" s="147"/>
      <c r="G43" s="147"/>
      <c r="H43" s="147"/>
      <c r="I43" s="147"/>
    </row>
    <row r="44" spans="1:9" ht="8.25" customHeight="1">
      <c r="A44" s="47" t="s">
        <v>166</v>
      </c>
      <c r="B44" s="147">
        <v>42</v>
      </c>
      <c r="C44" s="147">
        <v>22</v>
      </c>
      <c r="D44" s="147">
        <v>34</v>
      </c>
      <c r="E44" s="147">
        <v>1</v>
      </c>
      <c r="F44" s="147">
        <v>13</v>
      </c>
      <c r="G44" s="147">
        <v>20</v>
      </c>
      <c r="H44" s="147">
        <v>6</v>
      </c>
      <c r="I44" s="147">
        <v>14</v>
      </c>
    </row>
    <row r="45" spans="1:9" ht="8.25" customHeight="1">
      <c r="A45" s="47"/>
      <c r="B45" s="147"/>
      <c r="C45" s="147"/>
      <c r="D45" s="147"/>
      <c r="E45" s="147"/>
      <c r="F45" s="147"/>
      <c r="G45" s="147"/>
      <c r="H45" s="147"/>
      <c r="I45" s="147"/>
    </row>
    <row r="46" spans="1:9" ht="8.25" customHeight="1">
      <c r="A46" s="47" t="s">
        <v>167</v>
      </c>
      <c r="B46" s="147">
        <v>7</v>
      </c>
      <c r="C46" s="147">
        <v>2</v>
      </c>
      <c r="D46" s="147">
        <v>2</v>
      </c>
      <c r="E46" s="147" t="s">
        <v>558</v>
      </c>
      <c r="F46" s="147">
        <v>1</v>
      </c>
      <c r="G46" s="147">
        <v>1</v>
      </c>
      <c r="H46" s="147">
        <v>2</v>
      </c>
      <c r="I46" s="147">
        <v>3</v>
      </c>
    </row>
    <row r="47" spans="1:9" ht="8.25" customHeight="1">
      <c r="A47" s="47"/>
      <c r="B47" s="147"/>
      <c r="C47" s="147"/>
      <c r="D47" s="147"/>
      <c r="E47" s="147"/>
      <c r="F47" s="147"/>
      <c r="G47" s="147"/>
      <c r="H47" s="147"/>
      <c r="I47" s="147"/>
    </row>
    <row r="48" spans="1:9" ht="8.25" customHeight="1">
      <c r="A48" s="47" t="s">
        <v>168</v>
      </c>
      <c r="B48" s="147"/>
      <c r="C48" s="147"/>
      <c r="D48" s="147"/>
      <c r="E48" s="147"/>
      <c r="F48" s="147"/>
      <c r="G48" s="147"/>
      <c r="H48" s="147"/>
      <c r="I48" s="147"/>
    </row>
    <row r="49" spans="1:9" ht="8.25" customHeight="1">
      <c r="A49" s="47" t="s">
        <v>169</v>
      </c>
      <c r="B49" s="147">
        <v>127</v>
      </c>
      <c r="C49" s="147">
        <v>47</v>
      </c>
      <c r="D49" s="147">
        <v>61</v>
      </c>
      <c r="E49" s="147">
        <v>1</v>
      </c>
      <c r="F49" s="147">
        <v>20</v>
      </c>
      <c r="G49" s="147">
        <v>40</v>
      </c>
      <c r="H49" s="147">
        <v>21</v>
      </c>
      <c r="I49" s="147">
        <v>59</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394</v>
      </c>
      <c r="B52" s="147">
        <v>94</v>
      </c>
      <c r="C52" s="147">
        <v>24</v>
      </c>
      <c r="D52" s="147">
        <v>31</v>
      </c>
      <c r="E52" s="147" t="s">
        <v>558</v>
      </c>
      <c r="F52" s="147">
        <v>6</v>
      </c>
      <c r="G52" s="147">
        <v>25</v>
      </c>
      <c r="H52" s="147">
        <v>23</v>
      </c>
      <c r="I52" s="147">
        <v>47</v>
      </c>
    </row>
    <row r="53" spans="1:9" ht="24.75" customHeight="1">
      <c r="A53" s="25" t="s">
        <v>637</v>
      </c>
      <c r="B53" s="149"/>
      <c r="C53" s="150"/>
      <c r="D53" s="150"/>
      <c r="E53" s="150"/>
      <c r="F53" s="150"/>
      <c r="G53" s="150"/>
      <c r="H53" s="150"/>
      <c r="I53" s="150"/>
    </row>
    <row r="54" spans="1:9" ht="8.25" customHeight="1">
      <c r="A54" s="47" t="s">
        <v>164</v>
      </c>
      <c r="B54" s="147">
        <v>261</v>
      </c>
      <c r="C54" s="147">
        <v>79</v>
      </c>
      <c r="D54" s="147">
        <v>104</v>
      </c>
      <c r="E54" s="147">
        <v>3</v>
      </c>
      <c r="F54" s="147">
        <v>23</v>
      </c>
      <c r="G54" s="147">
        <v>78</v>
      </c>
      <c r="H54" s="147">
        <v>44</v>
      </c>
      <c r="I54" s="147">
        <v>138</v>
      </c>
    </row>
    <row r="55" spans="1:9" ht="8.25" customHeight="1">
      <c r="A55" s="47"/>
      <c r="B55" s="147"/>
      <c r="C55" s="147"/>
      <c r="D55" s="147"/>
      <c r="E55" s="147"/>
      <c r="F55" s="147"/>
      <c r="G55" s="147"/>
      <c r="H55" s="147"/>
      <c r="I55" s="147"/>
    </row>
    <row r="56" spans="1:9" ht="8.25" customHeight="1">
      <c r="A56" s="47" t="s">
        <v>165</v>
      </c>
      <c r="B56" s="147"/>
      <c r="C56" s="147"/>
      <c r="D56" s="147"/>
      <c r="E56" s="147"/>
      <c r="F56" s="147"/>
      <c r="G56" s="147"/>
      <c r="H56" s="147"/>
      <c r="I56" s="147"/>
    </row>
    <row r="57" spans="1:9" ht="8.25" customHeight="1">
      <c r="A57" s="47" t="s">
        <v>166</v>
      </c>
      <c r="B57" s="147">
        <v>103</v>
      </c>
      <c r="C57" s="147">
        <v>49</v>
      </c>
      <c r="D57" s="147">
        <v>72</v>
      </c>
      <c r="E57" s="147">
        <v>3</v>
      </c>
      <c r="F57" s="147">
        <v>30</v>
      </c>
      <c r="G57" s="147">
        <v>39</v>
      </c>
      <c r="H57" s="147">
        <v>29</v>
      </c>
      <c r="I57" s="147">
        <v>25</v>
      </c>
    </row>
    <row r="58" spans="1:9" ht="8.25" customHeight="1">
      <c r="A58" s="47"/>
      <c r="B58" s="147"/>
      <c r="C58" s="147"/>
      <c r="D58" s="147"/>
      <c r="E58" s="147"/>
      <c r="F58" s="147"/>
      <c r="G58" s="147"/>
      <c r="H58" s="147"/>
      <c r="I58" s="147"/>
    </row>
    <row r="59" spans="1:9" ht="8.25" customHeight="1">
      <c r="A59" s="47" t="s">
        <v>167</v>
      </c>
      <c r="B59" s="147">
        <v>13</v>
      </c>
      <c r="C59" s="147">
        <v>5</v>
      </c>
      <c r="D59" s="147">
        <v>6</v>
      </c>
      <c r="E59" s="147">
        <v>1</v>
      </c>
      <c r="F59" s="147">
        <v>2</v>
      </c>
      <c r="G59" s="147">
        <v>3</v>
      </c>
      <c r="H59" s="147">
        <v>3</v>
      </c>
      <c r="I59" s="147">
        <v>5</v>
      </c>
    </row>
    <row r="60" spans="1:9" ht="8.25" customHeight="1">
      <c r="A60" s="47"/>
      <c r="B60" s="147"/>
      <c r="C60" s="147"/>
      <c r="D60" s="147"/>
      <c r="E60" s="147"/>
      <c r="F60" s="147"/>
      <c r="G60" s="147"/>
      <c r="H60" s="147"/>
      <c r="I60" s="147"/>
    </row>
    <row r="61" spans="1:9" ht="8.25" customHeight="1">
      <c r="A61" s="47" t="s">
        <v>168</v>
      </c>
      <c r="B61" s="147"/>
      <c r="C61" s="147"/>
      <c r="D61" s="147"/>
      <c r="E61" s="147"/>
      <c r="F61" s="147"/>
      <c r="G61" s="147"/>
      <c r="H61" s="147"/>
      <c r="I61" s="147"/>
    </row>
    <row r="62" spans="1:9" ht="8.25" customHeight="1">
      <c r="A62" s="47" t="s">
        <v>169</v>
      </c>
      <c r="B62" s="147">
        <v>377</v>
      </c>
      <c r="C62" s="147">
        <v>133</v>
      </c>
      <c r="D62" s="147">
        <v>182</v>
      </c>
      <c r="E62" s="147">
        <v>7</v>
      </c>
      <c r="F62" s="147">
        <v>55</v>
      </c>
      <c r="G62" s="147">
        <v>120</v>
      </c>
      <c r="H62" s="147">
        <v>76</v>
      </c>
      <c r="I62" s="147">
        <v>168</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394</v>
      </c>
      <c r="B65" s="147">
        <v>314</v>
      </c>
      <c r="C65" s="147">
        <v>98</v>
      </c>
      <c r="D65" s="147">
        <v>124</v>
      </c>
      <c r="E65" s="147">
        <v>5</v>
      </c>
      <c r="F65" s="147">
        <v>36</v>
      </c>
      <c r="G65" s="147">
        <v>83</v>
      </c>
      <c r="H65" s="147">
        <v>82</v>
      </c>
      <c r="I65" s="147">
        <v>134</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171</v>
      </c>
      <c r="B69" s="50"/>
      <c r="C69" s="50"/>
      <c r="D69" s="50"/>
      <c r="E69" s="50"/>
      <c r="F69" s="50"/>
      <c r="G69" s="50"/>
      <c r="H69" s="50"/>
      <c r="I69" s="50"/>
    </row>
    <row r="70" spans="1:9" ht="8.25" customHeight="1">
      <c r="A70" s="42" t="s">
        <v>172</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5"/>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174</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ustomHeight="1">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32" t="s">
        <v>162</v>
      </c>
      <c r="C15" s="14"/>
      <c r="D15" s="14"/>
      <c r="E15" s="14"/>
      <c r="F15" s="14"/>
      <c r="G15" s="14"/>
      <c r="H15" s="14"/>
      <c r="I15" s="14"/>
      <c r="J15" s="14"/>
      <c r="K15" s="14"/>
    </row>
    <row r="16" spans="1:11" ht="19.5" customHeight="1">
      <c r="A16" s="7"/>
      <c r="B16" s="25">
        <v>39142</v>
      </c>
      <c r="C16" s="123"/>
      <c r="D16" s="14"/>
      <c r="E16" s="14"/>
      <c r="F16" s="14"/>
      <c r="G16" s="25">
        <v>38777</v>
      </c>
      <c r="H16" s="14"/>
      <c r="I16" s="14"/>
      <c r="J16" s="14"/>
      <c r="K16" s="14"/>
    </row>
    <row r="17" spans="1:11" ht="8.25" customHeight="1">
      <c r="A17" s="7"/>
      <c r="B17" s="7"/>
      <c r="C17" s="7"/>
      <c r="D17" s="7"/>
      <c r="E17" s="7"/>
      <c r="F17" s="7"/>
      <c r="G17" s="7"/>
      <c r="H17" s="7"/>
      <c r="I17" s="7"/>
      <c r="J17" s="7"/>
      <c r="K17" s="7"/>
    </row>
    <row r="18" spans="1:11" ht="12" customHeight="1">
      <c r="A18" s="124" t="s">
        <v>181</v>
      </c>
      <c r="B18" s="137" t="s">
        <v>557</v>
      </c>
      <c r="C18" s="137" t="s">
        <v>557</v>
      </c>
      <c r="D18" s="137" t="s">
        <v>557</v>
      </c>
      <c r="E18" s="137" t="s">
        <v>557</v>
      </c>
      <c r="F18" s="138" t="s">
        <v>557</v>
      </c>
      <c r="G18" s="137" t="s">
        <v>557</v>
      </c>
      <c r="H18" s="137" t="s">
        <v>557</v>
      </c>
      <c r="I18" s="137" t="s">
        <v>557</v>
      </c>
      <c r="J18" s="137" t="s">
        <v>557</v>
      </c>
      <c r="K18" s="137" t="s">
        <v>557</v>
      </c>
    </row>
    <row r="19" spans="1:11" ht="12" customHeight="1">
      <c r="A19" s="124" t="s">
        <v>182</v>
      </c>
      <c r="B19" s="137" t="s">
        <v>557</v>
      </c>
      <c r="C19" s="137" t="s">
        <v>557</v>
      </c>
      <c r="D19" s="137" t="s">
        <v>557</v>
      </c>
      <c r="E19" s="137" t="s">
        <v>557</v>
      </c>
      <c r="F19" s="138" t="s">
        <v>557</v>
      </c>
      <c r="G19" s="137" t="s">
        <v>557</v>
      </c>
      <c r="H19" s="137" t="s">
        <v>557</v>
      </c>
      <c r="I19" s="137" t="s">
        <v>557</v>
      </c>
      <c r="J19" s="137" t="s">
        <v>557</v>
      </c>
      <c r="K19" s="137" t="s">
        <v>557</v>
      </c>
    </row>
    <row r="20" spans="1:11" ht="12" customHeight="1">
      <c r="A20" s="124" t="s">
        <v>183</v>
      </c>
      <c r="B20" s="137" t="s">
        <v>557</v>
      </c>
      <c r="C20" s="137" t="s">
        <v>557</v>
      </c>
      <c r="D20" s="137" t="s">
        <v>557</v>
      </c>
      <c r="E20" s="137" t="s">
        <v>557</v>
      </c>
      <c r="F20" s="138" t="s">
        <v>557</v>
      </c>
      <c r="G20" s="137" t="s">
        <v>557</v>
      </c>
      <c r="H20" s="137" t="s">
        <v>557</v>
      </c>
      <c r="I20" s="137" t="s">
        <v>557</v>
      </c>
      <c r="J20" s="137" t="s">
        <v>557</v>
      </c>
      <c r="K20" s="137" t="s">
        <v>557</v>
      </c>
    </row>
    <row r="21" spans="1:11" ht="12" customHeight="1">
      <c r="A21" s="124"/>
      <c r="B21" s="137"/>
      <c r="C21" s="137"/>
      <c r="D21" s="137"/>
      <c r="E21" s="137"/>
      <c r="F21" s="138"/>
      <c r="G21" s="137"/>
      <c r="H21" s="137"/>
      <c r="I21" s="137"/>
      <c r="J21" s="137"/>
      <c r="K21" s="137"/>
    </row>
    <row r="22" spans="1:11" ht="12" customHeight="1">
      <c r="A22" s="127" t="s">
        <v>184</v>
      </c>
      <c r="B22" s="137">
        <v>2</v>
      </c>
      <c r="C22" s="137">
        <v>1</v>
      </c>
      <c r="D22" s="137" t="s">
        <v>557</v>
      </c>
      <c r="E22" s="137" t="s">
        <v>557</v>
      </c>
      <c r="F22" s="138">
        <v>1</v>
      </c>
      <c r="G22" s="137">
        <v>1</v>
      </c>
      <c r="H22" s="137">
        <v>1</v>
      </c>
      <c r="I22" s="137" t="s">
        <v>557</v>
      </c>
      <c r="J22" s="137" t="s">
        <v>557</v>
      </c>
      <c r="K22" s="137" t="s">
        <v>557</v>
      </c>
    </row>
    <row r="23" spans="1:11" ht="12" customHeight="1">
      <c r="A23" s="124" t="s">
        <v>182</v>
      </c>
      <c r="B23" s="137">
        <v>1</v>
      </c>
      <c r="C23" s="137" t="s">
        <v>557</v>
      </c>
      <c r="D23" s="137" t="s">
        <v>557</v>
      </c>
      <c r="E23" s="137" t="s">
        <v>557</v>
      </c>
      <c r="F23" s="138">
        <v>1</v>
      </c>
      <c r="G23" s="137" t="s">
        <v>557</v>
      </c>
      <c r="H23" s="137" t="s">
        <v>557</v>
      </c>
      <c r="I23" s="137" t="s">
        <v>557</v>
      </c>
      <c r="J23" s="137" t="s">
        <v>557</v>
      </c>
      <c r="K23" s="137" t="s">
        <v>557</v>
      </c>
    </row>
    <row r="24" spans="1:11" ht="12" customHeight="1">
      <c r="A24" s="124" t="s">
        <v>183</v>
      </c>
      <c r="B24" s="137">
        <v>1</v>
      </c>
      <c r="C24" s="137">
        <v>1</v>
      </c>
      <c r="D24" s="137" t="s">
        <v>557</v>
      </c>
      <c r="E24" s="137" t="s">
        <v>557</v>
      </c>
      <c r="F24" s="138" t="s">
        <v>557</v>
      </c>
      <c r="G24" s="137">
        <v>1</v>
      </c>
      <c r="H24" s="137">
        <v>1</v>
      </c>
      <c r="I24" s="137" t="s">
        <v>557</v>
      </c>
      <c r="J24" s="137" t="s">
        <v>557</v>
      </c>
      <c r="K24" s="137" t="s">
        <v>557</v>
      </c>
    </row>
    <row r="25" spans="1:11" ht="12" customHeight="1">
      <c r="A25" s="27"/>
      <c r="B25" s="137"/>
      <c r="C25" s="137"/>
      <c r="D25" s="137"/>
      <c r="E25" s="137"/>
      <c r="F25" s="138"/>
      <c r="G25" s="137"/>
      <c r="H25" s="137"/>
      <c r="I25" s="137"/>
      <c r="J25" s="137"/>
      <c r="K25" s="137"/>
    </row>
    <row r="26" spans="1:11" ht="12" customHeight="1">
      <c r="A26" s="27" t="s">
        <v>185</v>
      </c>
      <c r="B26" s="137">
        <v>4</v>
      </c>
      <c r="C26" s="137">
        <v>4</v>
      </c>
      <c r="D26" s="137" t="s">
        <v>557</v>
      </c>
      <c r="E26" s="137" t="s">
        <v>557</v>
      </c>
      <c r="F26" s="138" t="s">
        <v>557</v>
      </c>
      <c r="G26" s="137">
        <v>7</v>
      </c>
      <c r="H26" s="137">
        <v>6</v>
      </c>
      <c r="I26" s="137">
        <v>1</v>
      </c>
      <c r="J26" s="137" t="s">
        <v>557</v>
      </c>
      <c r="K26" s="137" t="s">
        <v>557</v>
      </c>
    </row>
    <row r="27" spans="1:11" ht="12" customHeight="1">
      <c r="A27" s="124" t="s">
        <v>182</v>
      </c>
      <c r="B27" s="137">
        <v>2</v>
      </c>
      <c r="C27" s="137">
        <v>2</v>
      </c>
      <c r="D27" s="137" t="s">
        <v>557</v>
      </c>
      <c r="E27" s="137" t="s">
        <v>557</v>
      </c>
      <c r="F27" s="138" t="s">
        <v>557</v>
      </c>
      <c r="G27" s="137">
        <v>5</v>
      </c>
      <c r="H27" s="137">
        <v>4</v>
      </c>
      <c r="I27" s="137">
        <v>1</v>
      </c>
      <c r="J27" s="137" t="s">
        <v>557</v>
      </c>
      <c r="K27" s="137" t="s">
        <v>557</v>
      </c>
    </row>
    <row r="28" spans="1:11" ht="12" customHeight="1">
      <c r="A28" s="124" t="s">
        <v>183</v>
      </c>
      <c r="B28" s="137">
        <v>2</v>
      </c>
      <c r="C28" s="137">
        <v>2</v>
      </c>
      <c r="D28" s="137" t="s">
        <v>557</v>
      </c>
      <c r="E28" s="137" t="s">
        <v>557</v>
      </c>
      <c r="F28" s="138" t="s">
        <v>557</v>
      </c>
      <c r="G28" s="137">
        <v>2</v>
      </c>
      <c r="H28" s="137">
        <v>2</v>
      </c>
      <c r="I28" s="137" t="s">
        <v>557</v>
      </c>
      <c r="J28" s="137" t="s">
        <v>557</v>
      </c>
      <c r="K28" s="137" t="s">
        <v>557</v>
      </c>
    </row>
    <row r="29" spans="1:11" ht="12" customHeight="1">
      <c r="A29" s="27"/>
      <c r="B29" s="137"/>
      <c r="C29" s="137"/>
      <c r="D29" s="137"/>
      <c r="E29" s="137"/>
      <c r="F29" s="138"/>
      <c r="G29" s="137"/>
      <c r="H29" s="137"/>
      <c r="I29" s="137"/>
      <c r="J29" s="137"/>
      <c r="K29" s="137"/>
    </row>
    <row r="30" spans="1:11" ht="12" customHeight="1">
      <c r="A30" s="27" t="s">
        <v>186</v>
      </c>
      <c r="B30" s="137">
        <v>2</v>
      </c>
      <c r="C30" s="137">
        <v>2</v>
      </c>
      <c r="D30" s="137" t="s">
        <v>557</v>
      </c>
      <c r="E30" s="137" t="s">
        <v>557</v>
      </c>
      <c r="F30" s="138" t="s">
        <v>557</v>
      </c>
      <c r="G30" s="137">
        <v>1</v>
      </c>
      <c r="H30" s="137" t="s">
        <v>557</v>
      </c>
      <c r="I30" s="137" t="s">
        <v>557</v>
      </c>
      <c r="J30" s="137" t="s">
        <v>557</v>
      </c>
      <c r="K30" s="137" t="s">
        <v>557</v>
      </c>
    </row>
    <row r="31" spans="1:11" ht="12" customHeight="1">
      <c r="A31" s="124" t="s">
        <v>182</v>
      </c>
      <c r="B31" s="137">
        <v>1</v>
      </c>
      <c r="C31" s="137">
        <v>1</v>
      </c>
      <c r="D31" s="137" t="s">
        <v>557</v>
      </c>
      <c r="E31" s="137" t="s">
        <v>557</v>
      </c>
      <c r="F31" s="138" t="s">
        <v>557</v>
      </c>
      <c r="G31" s="137">
        <v>1</v>
      </c>
      <c r="H31" s="137" t="s">
        <v>557</v>
      </c>
      <c r="I31" s="137" t="s">
        <v>557</v>
      </c>
      <c r="J31" s="137" t="s">
        <v>557</v>
      </c>
      <c r="K31" s="137" t="s">
        <v>557</v>
      </c>
    </row>
    <row r="32" spans="1:11" ht="12" customHeight="1">
      <c r="A32" s="124" t="s">
        <v>183</v>
      </c>
      <c r="B32" s="137">
        <v>1</v>
      </c>
      <c r="C32" s="137">
        <v>1</v>
      </c>
      <c r="D32" s="137" t="s">
        <v>557</v>
      </c>
      <c r="E32" s="137" t="s">
        <v>557</v>
      </c>
      <c r="F32" s="138" t="s">
        <v>557</v>
      </c>
      <c r="G32" s="137" t="s">
        <v>557</v>
      </c>
      <c r="H32" s="137" t="s">
        <v>557</v>
      </c>
      <c r="I32" s="137" t="s">
        <v>557</v>
      </c>
      <c r="J32" s="137" t="s">
        <v>557</v>
      </c>
      <c r="K32" s="137" t="s">
        <v>557</v>
      </c>
    </row>
    <row r="33" spans="1:11" ht="12" customHeight="1">
      <c r="A33" s="27"/>
      <c r="B33" s="137"/>
      <c r="C33" s="137"/>
      <c r="D33" s="137"/>
      <c r="E33" s="137"/>
      <c r="F33" s="138"/>
      <c r="G33" s="137"/>
      <c r="H33" s="137"/>
      <c r="I33" s="137"/>
      <c r="J33" s="137"/>
      <c r="K33" s="137"/>
    </row>
    <row r="34" spans="1:11" ht="12" customHeight="1">
      <c r="A34" s="27" t="s">
        <v>187</v>
      </c>
      <c r="B34" s="137">
        <v>2</v>
      </c>
      <c r="C34" s="137" t="s">
        <v>557</v>
      </c>
      <c r="D34" s="137">
        <v>1</v>
      </c>
      <c r="E34" s="137" t="s">
        <v>557</v>
      </c>
      <c r="F34" s="138">
        <v>1</v>
      </c>
      <c r="G34" s="137" t="s">
        <v>557</v>
      </c>
      <c r="H34" s="137" t="s">
        <v>557</v>
      </c>
      <c r="I34" s="137" t="s">
        <v>557</v>
      </c>
      <c r="J34" s="137" t="s">
        <v>557</v>
      </c>
      <c r="K34" s="137" t="s">
        <v>557</v>
      </c>
    </row>
    <row r="35" spans="1:11" ht="12" customHeight="1">
      <c r="A35" s="124" t="s">
        <v>182</v>
      </c>
      <c r="B35" s="137">
        <v>1</v>
      </c>
      <c r="C35" s="137" t="s">
        <v>557</v>
      </c>
      <c r="D35" s="137">
        <v>1</v>
      </c>
      <c r="E35" s="137" t="s">
        <v>557</v>
      </c>
      <c r="F35" s="138" t="s">
        <v>557</v>
      </c>
      <c r="G35" s="137" t="s">
        <v>557</v>
      </c>
      <c r="H35" s="137" t="s">
        <v>557</v>
      </c>
      <c r="I35" s="137" t="s">
        <v>557</v>
      </c>
      <c r="J35" s="137" t="s">
        <v>557</v>
      </c>
      <c r="K35" s="137" t="s">
        <v>557</v>
      </c>
    </row>
    <row r="36" spans="1:11" ht="12" customHeight="1">
      <c r="A36" s="124" t="s">
        <v>183</v>
      </c>
      <c r="B36" s="137">
        <v>1</v>
      </c>
      <c r="C36" s="137" t="s">
        <v>557</v>
      </c>
      <c r="D36" s="137" t="s">
        <v>557</v>
      </c>
      <c r="E36" s="137" t="s">
        <v>557</v>
      </c>
      <c r="F36" s="138">
        <v>1</v>
      </c>
      <c r="G36" s="137" t="s">
        <v>557</v>
      </c>
      <c r="H36" s="137" t="s">
        <v>557</v>
      </c>
      <c r="I36" s="137" t="s">
        <v>557</v>
      </c>
      <c r="J36" s="137" t="s">
        <v>557</v>
      </c>
      <c r="K36" s="137" t="s">
        <v>557</v>
      </c>
    </row>
    <row r="37" spans="1:11" ht="12" customHeight="1">
      <c r="A37" s="27"/>
      <c r="B37" s="137"/>
      <c r="C37" s="137"/>
      <c r="D37" s="137"/>
      <c r="E37" s="137"/>
      <c r="F37" s="138"/>
      <c r="G37" s="137"/>
      <c r="H37" s="137"/>
      <c r="I37" s="137"/>
      <c r="J37" s="137"/>
      <c r="K37" s="137"/>
    </row>
    <row r="38" spans="1:11" ht="12" customHeight="1">
      <c r="A38" s="27" t="s">
        <v>188</v>
      </c>
      <c r="B38" s="137">
        <v>4</v>
      </c>
      <c r="C38" s="137">
        <v>2</v>
      </c>
      <c r="D38" s="137">
        <v>1</v>
      </c>
      <c r="E38" s="137" t="s">
        <v>557</v>
      </c>
      <c r="F38" s="138">
        <v>1</v>
      </c>
      <c r="G38" s="137" t="s">
        <v>557</v>
      </c>
      <c r="H38" s="137" t="s">
        <v>557</v>
      </c>
      <c r="I38" s="137" t="s">
        <v>557</v>
      </c>
      <c r="J38" s="137" t="s">
        <v>557</v>
      </c>
      <c r="K38" s="137" t="s">
        <v>557</v>
      </c>
    </row>
    <row r="39" spans="1:11" ht="12" customHeight="1">
      <c r="A39" s="124" t="s">
        <v>182</v>
      </c>
      <c r="B39" s="137">
        <v>2</v>
      </c>
      <c r="C39" s="137" t="s">
        <v>557</v>
      </c>
      <c r="D39" s="137">
        <v>1</v>
      </c>
      <c r="E39" s="137" t="s">
        <v>557</v>
      </c>
      <c r="F39" s="138">
        <v>1</v>
      </c>
      <c r="G39" s="137" t="s">
        <v>557</v>
      </c>
      <c r="H39" s="137" t="s">
        <v>557</v>
      </c>
      <c r="I39" s="137" t="s">
        <v>557</v>
      </c>
      <c r="J39" s="137" t="s">
        <v>557</v>
      </c>
      <c r="K39" s="137" t="s">
        <v>557</v>
      </c>
    </row>
    <row r="40" spans="1:11" ht="12" customHeight="1">
      <c r="A40" s="124" t="s">
        <v>183</v>
      </c>
      <c r="B40" s="137">
        <v>2</v>
      </c>
      <c r="C40" s="137">
        <v>2</v>
      </c>
      <c r="D40" s="137" t="s">
        <v>557</v>
      </c>
      <c r="E40" s="137" t="s">
        <v>557</v>
      </c>
      <c r="F40" s="138" t="s">
        <v>557</v>
      </c>
      <c r="G40" s="137" t="s">
        <v>557</v>
      </c>
      <c r="H40" s="137" t="s">
        <v>557</v>
      </c>
      <c r="I40" s="137" t="s">
        <v>557</v>
      </c>
      <c r="J40" s="137" t="s">
        <v>557</v>
      </c>
      <c r="K40" s="137" t="s">
        <v>557</v>
      </c>
    </row>
    <row r="41" spans="1:11" ht="12" customHeight="1">
      <c r="A41" s="27"/>
      <c r="B41" s="137"/>
      <c r="C41" s="137"/>
      <c r="D41" s="137"/>
      <c r="E41" s="137"/>
      <c r="F41" s="138"/>
      <c r="G41" s="137"/>
      <c r="H41" s="137"/>
      <c r="I41" s="137"/>
      <c r="J41" s="137"/>
      <c r="K41" s="137"/>
    </row>
    <row r="42" spans="1:11" ht="12" customHeight="1">
      <c r="A42" s="27" t="s">
        <v>189</v>
      </c>
      <c r="B42" s="137">
        <v>2</v>
      </c>
      <c r="C42" s="137">
        <v>1</v>
      </c>
      <c r="D42" s="137" t="s">
        <v>557</v>
      </c>
      <c r="E42" s="137">
        <v>1</v>
      </c>
      <c r="F42" s="138" t="s">
        <v>557</v>
      </c>
      <c r="G42" s="137">
        <v>2</v>
      </c>
      <c r="H42" s="137">
        <v>2</v>
      </c>
      <c r="I42" s="137" t="s">
        <v>557</v>
      </c>
      <c r="J42" s="137" t="s">
        <v>557</v>
      </c>
      <c r="K42" s="137" t="s">
        <v>557</v>
      </c>
    </row>
    <row r="43" spans="1:11" ht="12" customHeight="1">
      <c r="A43" s="124" t="s">
        <v>182</v>
      </c>
      <c r="B43" s="137">
        <v>1</v>
      </c>
      <c r="C43" s="137" t="s">
        <v>557</v>
      </c>
      <c r="D43" s="137" t="s">
        <v>557</v>
      </c>
      <c r="E43" s="137">
        <v>1</v>
      </c>
      <c r="F43" s="138" t="s">
        <v>557</v>
      </c>
      <c r="G43" s="137">
        <v>2</v>
      </c>
      <c r="H43" s="137">
        <v>2</v>
      </c>
      <c r="I43" s="137" t="s">
        <v>557</v>
      </c>
      <c r="J43" s="137" t="s">
        <v>557</v>
      </c>
      <c r="K43" s="137" t="s">
        <v>557</v>
      </c>
    </row>
    <row r="44" spans="1:11" ht="12" customHeight="1">
      <c r="A44" s="124" t="s">
        <v>183</v>
      </c>
      <c r="B44" s="137">
        <v>1</v>
      </c>
      <c r="C44" s="137">
        <v>1</v>
      </c>
      <c r="D44" s="137" t="s">
        <v>557</v>
      </c>
      <c r="E44" s="137" t="s">
        <v>557</v>
      </c>
      <c r="F44" s="138" t="s">
        <v>557</v>
      </c>
      <c r="G44" s="137" t="s">
        <v>557</v>
      </c>
      <c r="H44" s="137" t="s">
        <v>557</v>
      </c>
      <c r="I44" s="137" t="s">
        <v>557</v>
      </c>
      <c r="J44" s="137" t="s">
        <v>557</v>
      </c>
      <c r="K44" s="137" t="s">
        <v>557</v>
      </c>
    </row>
    <row r="45" spans="1:11" ht="12" customHeight="1">
      <c r="A45" s="27"/>
      <c r="B45" s="137"/>
      <c r="C45" s="137"/>
      <c r="D45" s="137"/>
      <c r="E45" s="137"/>
      <c r="F45" s="138"/>
      <c r="G45" s="137"/>
      <c r="H45" s="137"/>
      <c r="I45" s="137"/>
      <c r="J45" s="137"/>
      <c r="K45" s="137"/>
    </row>
    <row r="46" spans="1:11" ht="12" customHeight="1">
      <c r="A46" s="27" t="s">
        <v>190</v>
      </c>
      <c r="B46" s="137" t="s">
        <v>557</v>
      </c>
      <c r="C46" s="137" t="s">
        <v>557</v>
      </c>
      <c r="D46" s="137" t="s">
        <v>557</v>
      </c>
      <c r="E46" s="137" t="s">
        <v>557</v>
      </c>
      <c r="F46" s="138" t="s">
        <v>557</v>
      </c>
      <c r="G46" s="137" t="s">
        <v>557</v>
      </c>
      <c r="H46" s="137" t="s">
        <v>557</v>
      </c>
      <c r="I46" s="137" t="s">
        <v>557</v>
      </c>
      <c r="J46" s="137" t="s">
        <v>557</v>
      </c>
      <c r="K46" s="137" t="s">
        <v>557</v>
      </c>
    </row>
    <row r="47" spans="1:11" ht="12" customHeight="1">
      <c r="A47" s="124" t="s">
        <v>182</v>
      </c>
      <c r="B47" s="137" t="s">
        <v>557</v>
      </c>
      <c r="C47" s="137" t="s">
        <v>557</v>
      </c>
      <c r="D47" s="137" t="s">
        <v>557</v>
      </c>
      <c r="E47" s="137" t="s">
        <v>557</v>
      </c>
      <c r="F47" s="138" t="s">
        <v>557</v>
      </c>
      <c r="G47" s="137" t="s">
        <v>557</v>
      </c>
      <c r="H47" s="137" t="s">
        <v>557</v>
      </c>
      <c r="I47" s="137" t="s">
        <v>557</v>
      </c>
      <c r="J47" s="137" t="s">
        <v>557</v>
      </c>
      <c r="K47" s="137" t="s">
        <v>557</v>
      </c>
    </row>
    <row r="48" spans="1:11" ht="12" customHeight="1">
      <c r="A48" s="124" t="s">
        <v>183</v>
      </c>
      <c r="B48" s="137" t="s">
        <v>557</v>
      </c>
      <c r="C48" s="137" t="s">
        <v>557</v>
      </c>
      <c r="D48" s="137" t="s">
        <v>557</v>
      </c>
      <c r="E48" s="137" t="s">
        <v>557</v>
      </c>
      <c r="F48" s="138" t="s">
        <v>557</v>
      </c>
      <c r="G48" s="137" t="s">
        <v>557</v>
      </c>
      <c r="H48" s="137" t="s">
        <v>557</v>
      </c>
      <c r="I48" s="137" t="s">
        <v>557</v>
      </c>
      <c r="J48" s="137" t="s">
        <v>557</v>
      </c>
      <c r="K48" s="137" t="s">
        <v>557</v>
      </c>
    </row>
    <row r="49" spans="1:11" ht="12" customHeight="1">
      <c r="A49" s="27"/>
      <c r="B49" s="137"/>
      <c r="C49" s="137"/>
      <c r="D49" s="137"/>
      <c r="E49" s="137"/>
      <c r="F49" s="138"/>
      <c r="G49" s="137"/>
      <c r="H49" s="137"/>
      <c r="I49" s="137"/>
      <c r="J49" s="137"/>
      <c r="K49" s="137"/>
    </row>
    <row r="50" spans="1:11" ht="12" customHeight="1">
      <c r="A50" s="27" t="s">
        <v>191</v>
      </c>
      <c r="B50" s="137">
        <v>4</v>
      </c>
      <c r="C50" s="137">
        <v>1</v>
      </c>
      <c r="D50" s="137">
        <v>1</v>
      </c>
      <c r="E50" s="137">
        <v>2</v>
      </c>
      <c r="F50" s="138" t="s">
        <v>557</v>
      </c>
      <c r="G50" s="137">
        <v>2</v>
      </c>
      <c r="H50" s="137">
        <v>2</v>
      </c>
      <c r="I50" s="137" t="s">
        <v>557</v>
      </c>
      <c r="J50" s="137" t="s">
        <v>557</v>
      </c>
      <c r="K50" s="137" t="s">
        <v>557</v>
      </c>
    </row>
    <row r="51" spans="1:11" ht="12" customHeight="1">
      <c r="A51" s="124" t="s">
        <v>182</v>
      </c>
      <c r="B51" s="137">
        <v>4</v>
      </c>
      <c r="C51" s="137">
        <v>1</v>
      </c>
      <c r="D51" s="137">
        <v>1</v>
      </c>
      <c r="E51" s="137">
        <v>2</v>
      </c>
      <c r="F51" s="138" t="s">
        <v>557</v>
      </c>
      <c r="G51" s="137">
        <v>1</v>
      </c>
      <c r="H51" s="137">
        <v>1</v>
      </c>
      <c r="I51" s="137" t="s">
        <v>557</v>
      </c>
      <c r="J51" s="137" t="s">
        <v>557</v>
      </c>
      <c r="K51" s="137" t="s">
        <v>557</v>
      </c>
    </row>
    <row r="52" spans="1:11" ht="12" customHeight="1">
      <c r="A52" s="124" t="s">
        <v>183</v>
      </c>
      <c r="B52" s="137" t="s">
        <v>557</v>
      </c>
      <c r="C52" s="137" t="s">
        <v>557</v>
      </c>
      <c r="D52" s="137" t="s">
        <v>557</v>
      </c>
      <c r="E52" s="137" t="s">
        <v>557</v>
      </c>
      <c r="F52" s="138" t="s">
        <v>557</v>
      </c>
      <c r="G52" s="137">
        <v>1</v>
      </c>
      <c r="H52" s="137">
        <v>1</v>
      </c>
      <c r="I52" s="137" t="s">
        <v>557</v>
      </c>
      <c r="J52" s="137" t="s">
        <v>557</v>
      </c>
      <c r="K52" s="137" t="s">
        <v>557</v>
      </c>
    </row>
    <row r="53" spans="1:11" ht="12" customHeight="1">
      <c r="A53" s="27"/>
      <c r="B53" s="137"/>
      <c r="C53" s="137"/>
      <c r="D53" s="137"/>
      <c r="E53" s="137"/>
      <c r="F53" s="138"/>
      <c r="G53" s="137"/>
      <c r="H53" s="137"/>
      <c r="I53" s="137"/>
      <c r="J53" s="137"/>
      <c r="K53" s="137"/>
    </row>
    <row r="54" spans="1:11" ht="12" customHeight="1">
      <c r="A54" s="29" t="s">
        <v>91</v>
      </c>
      <c r="B54" s="140">
        <v>20</v>
      </c>
      <c r="C54" s="140">
        <v>11</v>
      </c>
      <c r="D54" s="140">
        <v>3</v>
      </c>
      <c r="E54" s="140">
        <v>3</v>
      </c>
      <c r="F54" s="141">
        <v>3</v>
      </c>
      <c r="G54" s="140">
        <v>13</v>
      </c>
      <c r="H54" s="140">
        <v>11</v>
      </c>
      <c r="I54" s="140">
        <v>1</v>
      </c>
      <c r="J54" s="140" t="s">
        <v>557</v>
      </c>
      <c r="K54" s="140" t="s">
        <v>557</v>
      </c>
    </row>
    <row r="55" spans="1:11" ht="12" customHeight="1">
      <c r="A55" s="130" t="s">
        <v>182</v>
      </c>
      <c r="B55" s="140">
        <v>12</v>
      </c>
      <c r="C55" s="140">
        <v>4</v>
      </c>
      <c r="D55" s="140">
        <v>3</v>
      </c>
      <c r="E55" s="140">
        <v>3</v>
      </c>
      <c r="F55" s="141">
        <v>2</v>
      </c>
      <c r="G55" s="140">
        <v>9</v>
      </c>
      <c r="H55" s="140">
        <v>7</v>
      </c>
      <c r="I55" s="140">
        <v>1</v>
      </c>
      <c r="J55" s="140" t="s">
        <v>557</v>
      </c>
      <c r="K55" s="140" t="s">
        <v>557</v>
      </c>
    </row>
    <row r="56" spans="1:11" ht="12" customHeight="1">
      <c r="A56" s="130" t="s">
        <v>183</v>
      </c>
      <c r="B56" s="140">
        <v>8</v>
      </c>
      <c r="C56" s="140">
        <v>7</v>
      </c>
      <c r="D56" s="140" t="s">
        <v>557</v>
      </c>
      <c r="E56" s="140" t="s">
        <v>557</v>
      </c>
      <c r="F56" s="141">
        <v>1</v>
      </c>
      <c r="G56" s="140">
        <v>4</v>
      </c>
      <c r="H56" s="140">
        <v>4</v>
      </c>
      <c r="I56" s="140" t="s">
        <v>557</v>
      </c>
      <c r="J56" s="140" t="s">
        <v>557</v>
      </c>
      <c r="K56" s="140" t="s">
        <v>557</v>
      </c>
    </row>
    <row r="57" spans="1:11" ht="12" customHeight="1">
      <c r="A57" s="27"/>
      <c r="B57" s="137"/>
      <c r="C57" s="137"/>
      <c r="D57" s="137"/>
      <c r="E57" s="137"/>
      <c r="F57" s="138"/>
      <c r="G57" s="137"/>
      <c r="H57" s="137"/>
      <c r="I57" s="137"/>
      <c r="J57" s="137"/>
      <c r="K57" s="137"/>
    </row>
    <row r="58" spans="1:11" ht="12" customHeight="1">
      <c r="A58" s="27" t="s">
        <v>192</v>
      </c>
      <c r="B58" s="137" t="s">
        <v>557</v>
      </c>
      <c r="C58" s="137" t="s">
        <v>557</v>
      </c>
      <c r="D58" s="137" t="s">
        <v>557</v>
      </c>
      <c r="E58" s="137" t="s">
        <v>557</v>
      </c>
      <c r="F58" s="138" t="s">
        <v>557</v>
      </c>
      <c r="G58" s="137" t="s">
        <v>557</v>
      </c>
      <c r="H58" s="137" t="s">
        <v>557</v>
      </c>
      <c r="I58" s="137" t="s">
        <v>557</v>
      </c>
      <c r="J58" s="137" t="s">
        <v>557</v>
      </c>
      <c r="K58" s="137" t="s">
        <v>557</v>
      </c>
    </row>
    <row r="59" spans="1:11" ht="12" customHeight="1">
      <c r="A59" s="27"/>
      <c r="B59" s="137"/>
      <c r="C59" s="137"/>
      <c r="D59" s="137"/>
      <c r="E59" s="137"/>
      <c r="F59" s="138"/>
      <c r="G59" s="137"/>
      <c r="H59" s="137"/>
      <c r="I59" s="137"/>
      <c r="J59" s="137"/>
      <c r="K59" s="137"/>
    </row>
    <row r="60" spans="1:11" ht="12" customHeight="1">
      <c r="A60" s="29" t="s">
        <v>122</v>
      </c>
      <c r="B60" s="140">
        <v>20</v>
      </c>
      <c r="C60" s="140">
        <v>11</v>
      </c>
      <c r="D60" s="140">
        <v>3</v>
      </c>
      <c r="E60" s="140">
        <v>3</v>
      </c>
      <c r="F60" s="141">
        <v>3</v>
      </c>
      <c r="G60" s="140">
        <v>13</v>
      </c>
      <c r="H60" s="140">
        <v>11</v>
      </c>
      <c r="I60" s="140">
        <v>1</v>
      </c>
      <c r="J60" s="140" t="s">
        <v>557</v>
      </c>
      <c r="K60" s="140" t="s">
        <v>557</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26"/>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ustomHeight="1">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22" t="s">
        <v>195</v>
      </c>
      <c r="C15" s="14"/>
      <c r="D15" s="14"/>
      <c r="E15" s="14"/>
      <c r="F15" s="14"/>
      <c r="G15" s="14"/>
      <c r="H15" s="14"/>
      <c r="I15" s="14"/>
      <c r="J15" s="14"/>
      <c r="K15" s="14"/>
    </row>
    <row r="16" spans="1:11" ht="19.5" customHeight="1">
      <c r="A16" s="7"/>
      <c r="B16" s="25" t="s">
        <v>637</v>
      </c>
      <c r="C16" s="123"/>
      <c r="D16" s="14"/>
      <c r="E16" s="14"/>
      <c r="F16" s="14"/>
      <c r="G16" s="25" t="s">
        <v>638</v>
      </c>
      <c r="H16" s="14"/>
      <c r="I16" s="14"/>
      <c r="J16" s="14"/>
      <c r="K16" s="14"/>
    </row>
    <row r="17" spans="1:11" ht="8.25" customHeight="1">
      <c r="A17" s="7"/>
      <c r="B17" s="7"/>
      <c r="C17" s="7"/>
      <c r="D17" s="7"/>
      <c r="E17" s="7"/>
      <c r="F17" s="7"/>
      <c r="G17" s="7"/>
      <c r="H17" s="7"/>
      <c r="I17" s="7"/>
      <c r="J17" s="7"/>
      <c r="K17" s="7"/>
    </row>
    <row r="18" spans="1:11" ht="12" customHeight="1">
      <c r="A18" s="124" t="s">
        <v>181</v>
      </c>
      <c r="B18" s="137" t="s">
        <v>557</v>
      </c>
      <c r="C18" s="137" t="s">
        <v>557</v>
      </c>
      <c r="D18" s="137" t="s">
        <v>557</v>
      </c>
      <c r="E18" s="137" t="s">
        <v>557</v>
      </c>
      <c r="F18" s="138" t="s">
        <v>557</v>
      </c>
      <c r="G18" s="137" t="s">
        <v>557</v>
      </c>
      <c r="H18" s="137" t="s">
        <v>557</v>
      </c>
      <c r="I18" s="137" t="s">
        <v>557</v>
      </c>
      <c r="J18" s="137" t="s">
        <v>557</v>
      </c>
      <c r="K18" s="137" t="s">
        <v>557</v>
      </c>
    </row>
    <row r="19" spans="1:11" ht="12" customHeight="1">
      <c r="A19" s="124" t="s">
        <v>182</v>
      </c>
      <c r="B19" s="137" t="s">
        <v>557</v>
      </c>
      <c r="C19" s="137" t="s">
        <v>557</v>
      </c>
      <c r="D19" s="137" t="s">
        <v>557</v>
      </c>
      <c r="E19" s="137" t="s">
        <v>557</v>
      </c>
      <c r="F19" s="138" t="s">
        <v>557</v>
      </c>
      <c r="G19" s="137" t="s">
        <v>557</v>
      </c>
      <c r="H19" s="137" t="s">
        <v>557</v>
      </c>
      <c r="I19" s="137" t="s">
        <v>557</v>
      </c>
      <c r="J19" s="137" t="s">
        <v>557</v>
      </c>
      <c r="K19" s="137" t="s">
        <v>557</v>
      </c>
    </row>
    <row r="20" spans="1:11" ht="12" customHeight="1">
      <c r="A20" s="124" t="s">
        <v>183</v>
      </c>
      <c r="B20" s="137" t="s">
        <v>557</v>
      </c>
      <c r="C20" s="137" t="s">
        <v>557</v>
      </c>
      <c r="D20" s="137" t="s">
        <v>557</v>
      </c>
      <c r="E20" s="137" t="s">
        <v>557</v>
      </c>
      <c r="F20" s="138" t="s">
        <v>557</v>
      </c>
      <c r="G20" s="137" t="s">
        <v>557</v>
      </c>
      <c r="H20" s="137" t="s">
        <v>557</v>
      </c>
      <c r="I20" s="137" t="s">
        <v>557</v>
      </c>
      <c r="J20" s="137" t="s">
        <v>557</v>
      </c>
      <c r="K20" s="137" t="s">
        <v>557</v>
      </c>
    </row>
    <row r="21" spans="1:11" ht="12" customHeight="1">
      <c r="A21" s="124"/>
      <c r="B21" s="137"/>
      <c r="C21" s="137"/>
      <c r="D21" s="137"/>
      <c r="E21" s="137"/>
      <c r="F21" s="138"/>
      <c r="G21" s="137"/>
      <c r="H21" s="137"/>
      <c r="I21" s="137"/>
      <c r="J21" s="137"/>
      <c r="K21" s="137"/>
    </row>
    <row r="22" spans="1:11" ht="12" customHeight="1">
      <c r="A22" s="127" t="s">
        <v>184</v>
      </c>
      <c r="B22" s="137">
        <v>3</v>
      </c>
      <c r="C22" s="137">
        <v>1</v>
      </c>
      <c r="D22" s="137" t="s">
        <v>557</v>
      </c>
      <c r="E22" s="137" t="s">
        <v>557</v>
      </c>
      <c r="F22" s="138">
        <v>2</v>
      </c>
      <c r="G22" s="137">
        <v>3</v>
      </c>
      <c r="H22" s="137">
        <v>2</v>
      </c>
      <c r="I22" s="137" t="s">
        <v>557</v>
      </c>
      <c r="J22" s="137" t="s">
        <v>557</v>
      </c>
      <c r="K22" s="137">
        <v>1</v>
      </c>
    </row>
    <row r="23" spans="1:11" ht="12" customHeight="1">
      <c r="A23" s="124" t="s">
        <v>182</v>
      </c>
      <c r="B23" s="137">
        <v>2</v>
      </c>
      <c r="C23" s="137" t="s">
        <v>557</v>
      </c>
      <c r="D23" s="137" t="s">
        <v>557</v>
      </c>
      <c r="E23" s="137" t="s">
        <v>557</v>
      </c>
      <c r="F23" s="138">
        <v>2</v>
      </c>
      <c r="G23" s="137">
        <v>2</v>
      </c>
      <c r="H23" s="137">
        <v>1</v>
      </c>
      <c r="I23" s="137" t="s">
        <v>557</v>
      </c>
      <c r="J23" s="137" t="s">
        <v>557</v>
      </c>
      <c r="K23" s="137">
        <v>1</v>
      </c>
    </row>
    <row r="24" spans="1:11" ht="12" customHeight="1">
      <c r="A24" s="124" t="s">
        <v>183</v>
      </c>
      <c r="B24" s="137">
        <v>1</v>
      </c>
      <c r="C24" s="137">
        <v>1</v>
      </c>
      <c r="D24" s="137" t="s">
        <v>557</v>
      </c>
      <c r="E24" s="137" t="s">
        <v>557</v>
      </c>
      <c r="F24" s="138" t="s">
        <v>557</v>
      </c>
      <c r="G24" s="137">
        <v>1</v>
      </c>
      <c r="H24" s="137">
        <v>1</v>
      </c>
      <c r="I24" s="137" t="s">
        <v>557</v>
      </c>
      <c r="J24" s="137" t="s">
        <v>557</v>
      </c>
      <c r="K24" s="137" t="s">
        <v>557</v>
      </c>
    </row>
    <row r="25" spans="1:11" ht="12" customHeight="1">
      <c r="A25" s="27"/>
      <c r="B25" s="137"/>
      <c r="C25" s="137"/>
      <c r="D25" s="137"/>
      <c r="E25" s="137"/>
      <c r="F25" s="138"/>
      <c r="G25" s="137"/>
      <c r="H25" s="137"/>
      <c r="I25" s="137"/>
      <c r="J25" s="137"/>
      <c r="K25" s="137"/>
    </row>
    <row r="26" spans="1:11" ht="12" customHeight="1">
      <c r="A26" s="27" t="s">
        <v>185</v>
      </c>
      <c r="B26" s="137">
        <v>8</v>
      </c>
      <c r="C26" s="137">
        <v>8</v>
      </c>
      <c r="D26" s="137" t="s">
        <v>557</v>
      </c>
      <c r="E26" s="137" t="s">
        <v>557</v>
      </c>
      <c r="F26" s="138" t="s">
        <v>557</v>
      </c>
      <c r="G26" s="137">
        <v>10</v>
      </c>
      <c r="H26" s="137">
        <v>9</v>
      </c>
      <c r="I26" s="137">
        <v>1</v>
      </c>
      <c r="J26" s="137" t="s">
        <v>557</v>
      </c>
      <c r="K26" s="137" t="s">
        <v>557</v>
      </c>
    </row>
    <row r="27" spans="1:11" ht="12" customHeight="1">
      <c r="A27" s="124" t="s">
        <v>182</v>
      </c>
      <c r="B27" s="137">
        <v>5</v>
      </c>
      <c r="C27" s="137">
        <v>5</v>
      </c>
      <c r="D27" s="137" t="s">
        <v>557</v>
      </c>
      <c r="E27" s="137" t="s">
        <v>557</v>
      </c>
      <c r="F27" s="138" t="s">
        <v>557</v>
      </c>
      <c r="G27" s="137">
        <v>8</v>
      </c>
      <c r="H27" s="137">
        <v>7</v>
      </c>
      <c r="I27" s="137">
        <v>1</v>
      </c>
      <c r="J27" s="137" t="s">
        <v>557</v>
      </c>
      <c r="K27" s="137" t="s">
        <v>557</v>
      </c>
    </row>
    <row r="28" spans="1:11" ht="12" customHeight="1">
      <c r="A28" s="124" t="s">
        <v>183</v>
      </c>
      <c r="B28" s="137">
        <v>3</v>
      </c>
      <c r="C28" s="137">
        <v>3</v>
      </c>
      <c r="D28" s="137" t="s">
        <v>557</v>
      </c>
      <c r="E28" s="137" t="s">
        <v>557</v>
      </c>
      <c r="F28" s="138" t="s">
        <v>557</v>
      </c>
      <c r="G28" s="137">
        <v>2</v>
      </c>
      <c r="H28" s="137">
        <v>2</v>
      </c>
      <c r="I28" s="137" t="s">
        <v>557</v>
      </c>
      <c r="J28" s="137" t="s">
        <v>557</v>
      </c>
      <c r="K28" s="137" t="s">
        <v>557</v>
      </c>
    </row>
    <row r="29" spans="1:11" ht="12" customHeight="1">
      <c r="A29" s="27"/>
      <c r="B29" s="137"/>
      <c r="C29" s="137"/>
      <c r="D29" s="137"/>
      <c r="E29" s="137"/>
      <c r="F29" s="138"/>
      <c r="G29" s="137"/>
      <c r="H29" s="137"/>
      <c r="I29" s="137"/>
      <c r="J29" s="137"/>
      <c r="K29" s="137"/>
    </row>
    <row r="30" spans="1:11" ht="12" customHeight="1">
      <c r="A30" s="27" t="s">
        <v>186</v>
      </c>
      <c r="B30" s="137">
        <v>8</v>
      </c>
      <c r="C30" s="137">
        <v>8</v>
      </c>
      <c r="D30" s="137" t="s">
        <v>557</v>
      </c>
      <c r="E30" s="137" t="s">
        <v>557</v>
      </c>
      <c r="F30" s="138" t="s">
        <v>557</v>
      </c>
      <c r="G30" s="137">
        <v>5</v>
      </c>
      <c r="H30" s="137">
        <v>4</v>
      </c>
      <c r="I30" s="137" t="s">
        <v>557</v>
      </c>
      <c r="J30" s="137" t="s">
        <v>557</v>
      </c>
      <c r="K30" s="137" t="s">
        <v>557</v>
      </c>
    </row>
    <row r="31" spans="1:11" ht="12" customHeight="1">
      <c r="A31" s="124" t="s">
        <v>182</v>
      </c>
      <c r="B31" s="137">
        <v>7</v>
      </c>
      <c r="C31" s="137">
        <v>7</v>
      </c>
      <c r="D31" s="137" t="s">
        <v>557</v>
      </c>
      <c r="E31" s="137" t="s">
        <v>557</v>
      </c>
      <c r="F31" s="138" t="s">
        <v>557</v>
      </c>
      <c r="G31" s="137">
        <v>5</v>
      </c>
      <c r="H31" s="137">
        <v>4</v>
      </c>
      <c r="I31" s="137" t="s">
        <v>557</v>
      </c>
      <c r="J31" s="137" t="s">
        <v>557</v>
      </c>
      <c r="K31" s="137" t="s">
        <v>557</v>
      </c>
    </row>
    <row r="32" spans="1:11" ht="12" customHeight="1">
      <c r="A32" s="124" t="s">
        <v>183</v>
      </c>
      <c r="B32" s="137">
        <v>1</v>
      </c>
      <c r="C32" s="137">
        <v>1</v>
      </c>
      <c r="D32" s="137" t="s">
        <v>557</v>
      </c>
      <c r="E32" s="137" t="s">
        <v>557</v>
      </c>
      <c r="F32" s="138" t="s">
        <v>557</v>
      </c>
      <c r="G32" s="137" t="s">
        <v>557</v>
      </c>
      <c r="H32" s="137" t="s">
        <v>557</v>
      </c>
      <c r="I32" s="137" t="s">
        <v>557</v>
      </c>
      <c r="J32" s="137" t="s">
        <v>557</v>
      </c>
      <c r="K32" s="137" t="s">
        <v>557</v>
      </c>
    </row>
    <row r="33" spans="1:11" ht="12" customHeight="1">
      <c r="A33" s="27"/>
      <c r="B33" s="137"/>
      <c r="C33" s="137"/>
      <c r="D33" s="137"/>
      <c r="E33" s="137"/>
      <c r="F33" s="138"/>
      <c r="G33" s="137"/>
      <c r="H33" s="137"/>
      <c r="I33" s="137"/>
      <c r="J33" s="137"/>
      <c r="K33" s="137"/>
    </row>
    <row r="34" spans="1:11" ht="12" customHeight="1">
      <c r="A34" s="27" t="s">
        <v>187</v>
      </c>
      <c r="B34" s="137">
        <v>5</v>
      </c>
      <c r="C34" s="137">
        <v>3</v>
      </c>
      <c r="D34" s="137">
        <v>1</v>
      </c>
      <c r="E34" s="137" t="s">
        <v>557</v>
      </c>
      <c r="F34" s="138">
        <v>1</v>
      </c>
      <c r="G34" s="137">
        <v>3</v>
      </c>
      <c r="H34" s="137">
        <v>3</v>
      </c>
      <c r="I34" s="137" t="s">
        <v>557</v>
      </c>
      <c r="J34" s="137" t="s">
        <v>557</v>
      </c>
      <c r="K34" s="137" t="s">
        <v>557</v>
      </c>
    </row>
    <row r="35" spans="1:11" ht="12" customHeight="1">
      <c r="A35" s="124" t="s">
        <v>182</v>
      </c>
      <c r="B35" s="137">
        <v>4</v>
      </c>
      <c r="C35" s="137">
        <v>3</v>
      </c>
      <c r="D35" s="137">
        <v>1</v>
      </c>
      <c r="E35" s="137" t="s">
        <v>557</v>
      </c>
      <c r="F35" s="138" t="s">
        <v>557</v>
      </c>
      <c r="G35" s="137">
        <v>3</v>
      </c>
      <c r="H35" s="137">
        <v>3</v>
      </c>
      <c r="I35" s="137" t="s">
        <v>557</v>
      </c>
      <c r="J35" s="137" t="s">
        <v>557</v>
      </c>
      <c r="K35" s="137" t="s">
        <v>557</v>
      </c>
    </row>
    <row r="36" spans="1:11" ht="12" customHeight="1">
      <c r="A36" s="124" t="s">
        <v>183</v>
      </c>
      <c r="B36" s="137">
        <v>1</v>
      </c>
      <c r="C36" s="137" t="s">
        <v>557</v>
      </c>
      <c r="D36" s="137" t="s">
        <v>557</v>
      </c>
      <c r="E36" s="137" t="s">
        <v>557</v>
      </c>
      <c r="F36" s="138">
        <v>1</v>
      </c>
      <c r="G36" s="137" t="s">
        <v>557</v>
      </c>
      <c r="H36" s="137" t="s">
        <v>557</v>
      </c>
      <c r="I36" s="137" t="s">
        <v>557</v>
      </c>
      <c r="J36" s="137" t="s">
        <v>557</v>
      </c>
      <c r="K36" s="137" t="s">
        <v>557</v>
      </c>
    </row>
    <row r="37" spans="1:11" ht="12" customHeight="1">
      <c r="A37" s="27"/>
      <c r="B37" s="137"/>
      <c r="C37" s="137"/>
      <c r="D37" s="137"/>
      <c r="E37" s="137"/>
      <c r="F37" s="138"/>
      <c r="G37" s="137"/>
      <c r="H37" s="137"/>
      <c r="I37" s="137"/>
      <c r="J37" s="137"/>
      <c r="K37" s="137"/>
    </row>
    <row r="38" spans="1:11" ht="12" customHeight="1">
      <c r="A38" s="27" t="s">
        <v>188</v>
      </c>
      <c r="B38" s="137">
        <v>7</v>
      </c>
      <c r="C38" s="137">
        <v>4</v>
      </c>
      <c r="D38" s="137">
        <v>1</v>
      </c>
      <c r="E38" s="137" t="s">
        <v>557</v>
      </c>
      <c r="F38" s="138">
        <v>2</v>
      </c>
      <c r="G38" s="137">
        <v>4</v>
      </c>
      <c r="H38" s="137">
        <v>4</v>
      </c>
      <c r="I38" s="137" t="s">
        <v>557</v>
      </c>
      <c r="J38" s="137" t="s">
        <v>557</v>
      </c>
      <c r="K38" s="137" t="s">
        <v>557</v>
      </c>
    </row>
    <row r="39" spans="1:11" ht="12" customHeight="1">
      <c r="A39" s="124" t="s">
        <v>182</v>
      </c>
      <c r="B39" s="137">
        <v>3</v>
      </c>
      <c r="C39" s="137">
        <v>1</v>
      </c>
      <c r="D39" s="137">
        <v>1</v>
      </c>
      <c r="E39" s="137" t="s">
        <v>557</v>
      </c>
      <c r="F39" s="138">
        <v>1</v>
      </c>
      <c r="G39" s="137">
        <v>2</v>
      </c>
      <c r="H39" s="137">
        <v>2</v>
      </c>
      <c r="I39" s="137" t="s">
        <v>557</v>
      </c>
      <c r="J39" s="137" t="s">
        <v>557</v>
      </c>
      <c r="K39" s="137" t="s">
        <v>557</v>
      </c>
    </row>
    <row r="40" spans="1:11" ht="12" customHeight="1">
      <c r="A40" s="124" t="s">
        <v>183</v>
      </c>
      <c r="B40" s="137">
        <v>4</v>
      </c>
      <c r="C40" s="137">
        <v>3</v>
      </c>
      <c r="D40" s="137" t="s">
        <v>557</v>
      </c>
      <c r="E40" s="137" t="s">
        <v>557</v>
      </c>
      <c r="F40" s="138">
        <v>1</v>
      </c>
      <c r="G40" s="137">
        <v>2</v>
      </c>
      <c r="H40" s="137">
        <v>2</v>
      </c>
      <c r="I40" s="137" t="s">
        <v>557</v>
      </c>
      <c r="J40" s="137" t="s">
        <v>557</v>
      </c>
      <c r="K40" s="137" t="s">
        <v>557</v>
      </c>
    </row>
    <row r="41" spans="1:11" ht="12" customHeight="1">
      <c r="A41" s="27"/>
      <c r="B41" s="137"/>
      <c r="C41" s="137"/>
      <c r="D41" s="137"/>
      <c r="E41" s="137"/>
      <c r="F41" s="138"/>
      <c r="G41" s="137"/>
      <c r="H41" s="137"/>
      <c r="I41" s="137"/>
      <c r="J41" s="137"/>
      <c r="K41" s="137"/>
    </row>
    <row r="42" spans="1:11" ht="12" customHeight="1">
      <c r="A42" s="27" t="s">
        <v>189</v>
      </c>
      <c r="B42" s="137">
        <v>6</v>
      </c>
      <c r="C42" s="137">
        <v>2</v>
      </c>
      <c r="D42" s="137" t="s">
        <v>557</v>
      </c>
      <c r="E42" s="137">
        <v>1</v>
      </c>
      <c r="F42" s="138">
        <v>2</v>
      </c>
      <c r="G42" s="137">
        <v>8</v>
      </c>
      <c r="H42" s="137">
        <v>6</v>
      </c>
      <c r="I42" s="137" t="s">
        <v>557</v>
      </c>
      <c r="J42" s="137" t="s">
        <v>557</v>
      </c>
      <c r="K42" s="137">
        <v>1</v>
      </c>
    </row>
    <row r="43" spans="1:11" ht="12" customHeight="1">
      <c r="A43" s="124" t="s">
        <v>182</v>
      </c>
      <c r="B43" s="137">
        <v>4</v>
      </c>
      <c r="C43" s="137">
        <v>1</v>
      </c>
      <c r="D43" s="137" t="s">
        <v>557</v>
      </c>
      <c r="E43" s="137">
        <v>1</v>
      </c>
      <c r="F43" s="138">
        <v>1</v>
      </c>
      <c r="G43" s="137">
        <v>8</v>
      </c>
      <c r="H43" s="137">
        <v>6</v>
      </c>
      <c r="I43" s="137" t="s">
        <v>557</v>
      </c>
      <c r="J43" s="137" t="s">
        <v>557</v>
      </c>
      <c r="K43" s="137">
        <v>1</v>
      </c>
    </row>
    <row r="44" spans="1:11" ht="12" customHeight="1">
      <c r="A44" s="124" t="s">
        <v>183</v>
      </c>
      <c r="B44" s="137">
        <v>2</v>
      </c>
      <c r="C44" s="137">
        <v>1</v>
      </c>
      <c r="D44" s="137" t="s">
        <v>557</v>
      </c>
      <c r="E44" s="137" t="s">
        <v>557</v>
      </c>
      <c r="F44" s="138">
        <v>1</v>
      </c>
      <c r="G44" s="137" t="s">
        <v>557</v>
      </c>
      <c r="H44" s="137" t="s">
        <v>557</v>
      </c>
      <c r="I44" s="137" t="s">
        <v>557</v>
      </c>
      <c r="J44" s="137" t="s">
        <v>557</v>
      </c>
      <c r="K44" s="137" t="s">
        <v>557</v>
      </c>
    </row>
    <row r="45" spans="1:11" ht="12" customHeight="1">
      <c r="A45" s="27"/>
      <c r="B45" s="137"/>
      <c r="C45" s="137"/>
      <c r="D45" s="137"/>
      <c r="E45" s="137"/>
      <c r="F45" s="138"/>
      <c r="G45" s="137"/>
      <c r="H45" s="137"/>
      <c r="I45" s="137"/>
      <c r="J45" s="137"/>
      <c r="K45" s="137"/>
    </row>
    <row r="46" spans="1:11" ht="12" customHeight="1">
      <c r="A46" s="27" t="s">
        <v>190</v>
      </c>
      <c r="B46" s="137">
        <v>3</v>
      </c>
      <c r="C46" s="137">
        <v>2</v>
      </c>
      <c r="D46" s="137" t="s">
        <v>557</v>
      </c>
      <c r="E46" s="137" t="s">
        <v>557</v>
      </c>
      <c r="F46" s="138">
        <v>1</v>
      </c>
      <c r="G46" s="137">
        <v>3</v>
      </c>
      <c r="H46" s="137">
        <v>1</v>
      </c>
      <c r="I46" s="137" t="s">
        <v>557</v>
      </c>
      <c r="J46" s="137" t="s">
        <v>557</v>
      </c>
      <c r="K46" s="137">
        <v>2</v>
      </c>
    </row>
    <row r="47" spans="1:11" ht="12" customHeight="1">
      <c r="A47" s="124" t="s">
        <v>182</v>
      </c>
      <c r="B47" s="137">
        <v>2</v>
      </c>
      <c r="C47" s="137">
        <v>1</v>
      </c>
      <c r="D47" s="137" t="s">
        <v>557</v>
      </c>
      <c r="E47" s="137" t="s">
        <v>557</v>
      </c>
      <c r="F47" s="138">
        <v>1</v>
      </c>
      <c r="G47" s="137">
        <v>2</v>
      </c>
      <c r="H47" s="137" t="s">
        <v>557</v>
      </c>
      <c r="I47" s="137" t="s">
        <v>557</v>
      </c>
      <c r="J47" s="137" t="s">
        <v>557</v>
      </c>
      <c r="K47" s="137">
        <v>2</v>
      </c>
    </row>
    <row r="48" spans="1:11" ht="12" customHeight="1">
      <c r="A48" s="124" t="s">
        <v>183</v>
      </c>
      <c r="B48" s="137">
        <v>1</v>
      </c>
      <c r="C48" s="137">
        <v>1</v>
      </c>
      <c r="D48" s="137" t="s">
        <v>557</v>
      </c>
      <c r="E48" s="137" t="s">
        <v>557</v>
      </c>
      <c r="F48" s="138" t="s">
        <v>557</v>
      </c>
      <c r="G48" s="137">
        <v>1</v>
      </c>
      <c r="H48" s="137">
        <v>1</v>
      </c>
      <c r="I48" s="137" t="s">
        <v>557</v>
      </c>
      <c r="J48" s="137" t="s">
        <v>557</v>
      </c>
      <c r="K48" s="137" t="s">
        <v>557</v>
      </c>
    </row>
    <row r="49" spans="1:11" ht="12" customHeight="1">
      <c r="A49" s="27"/>
      <c r="B49" s="137"/>
      <c r="C49" s="137"/>
      <c r="D49" s="137"/>
      <c r="E49" s="137"/>
      <c r="F49" s="138"/>
      <c r="G49" s="137"/>
      <c r="H49" s="137"/>
      <c r="I49" s="137"/>
      <c r="J49" s="137"/>
      <c r="K49" s="137"/>
    </row>
    <row r="50" spans="1:11" ht="12" customHeight="1">
      <c r="A50" s="27" t="s">
        <v>191</v>
      </c>
      <c r="B50" s="137">
        <v>7</v>
      </c>
      <c r="C50" s="137">
        <v>2</v>
      </c>
      <c r="D50" s="137">
        <v>1</v>
      </c>
      <c r="E50" s="137">
        <v>2</v>
      </c>
      <c r="F50" s="138">
        <v>2</v>
      </c>
      <c r="G50" s="137">
        <v>9</v>
      </c>
      <c r="H50" s="137">
        <v>7</v>
      </c>
      <c r="I50" s="137" t="s">
        <v>557</v>
      </c>
      <c r="J50" s="137">
        <v>1</v>
      </c>
      <c r="K50" s="137">
        <v>1</v>
      </c>
    </row>
    <row r="51" spans="1:11" ht="12" customHeight="1">
      <c r="A51" s="124" t="s">
        <v>182</v>
      </c>
      <c r="B51" s="137">
        <v>5</v>
      </c>
      <c r="C51" s="137">
        <v>2</v>
      </c>
      <c r="D51" s="137">
        <v>1</v>
      </c>
      <c r="E51" s="137">
        <v>2</v>
      </c>
      <c r="F51" s="138" t="s">
        <v>557</v>
      </c>
      <c r="G51" s="137">
        <v>6</v>
      </c>
      <c r="H51" s="137">
        <v>4</v>
      </c>
      <c r="I51" s="137" t="s">
        <v>557</v>
      </c>
      <c r="J51" s="137">
        <v>1</v>
      </c>
      <c r="K51" s="137">
        <v>1</v>
      </c>
    </row>
    <row r="52" spans="1:11" ht="12" customHeight="1">
      <c r="A52" s="124" t="s">
        <v>183</v>
      </c>
      <c r="B52" s="137">
        <v>2</v>
      </c>
      <c r="C52" s="137" t="s">
        <v>557</v>
      </c>
      <c r="D52" s="137" t="s">
        <v>557</v>
      </c>
      <c r="E52" s="137" t="s">
        <v>557</v>
      </c>
      <c r="F52" s="138">
        <v>2</v>
      </c>
      <c r="G52" s="137">
        <v>3</v>
      </c>
      <c r="H52" s="137">
        <v>3</v>
      </c>
      <c r="I52" s="137" t="s">
        <v>557</v>
      </c>
      <c r="J52" s="137" t="s">
        <v>557</v>
      </c>
      <c r="K52" s="137" t="s">
        <v>557</v>
      </c>
    </row>
    <row r="53" spans="1:11" ht="12" customHeight="1">
      <c r="A53" s="27"/>
      <c r="B53" s="139"/>
      <c r="C53" s="139"/>
      <c r="D53" s="139"/>
      <c r="E53" s="139"/>
      <c r="F53" s="138"/>
      <c r="G53" s="139"/>
      <c r="H53" s="139"/>
      <c r="I53" s="139"/>
      <c r="J53" s="139"/>
      <c r="K53" s="139"/>
    </row>
    <row r="54" spans="1:11" ht="12" customHeight="1">
      <c r="A54" s="29" t="s">
        <v>91</v>
      </c>
      <c r="B54" s="140">
        <v>47</v>
      </c>
      <c r="C54" s="140">
        <v>30</v>
      </c>
      <c r="D54" s="140">
        <v>3</v>
      </c>
      <c r="E54" s="140">
        <v>3</v>
      </c>
      <c r="F54" s="141">
        <v>10</v>
      </c>
      <c r="G54" s="140">
        <v>45</v>
      </c>
      <c r="H54" s="140">
        <v>36</v>
      </c>
      <c r="I54" s="140">
        <v>1</v>
      </c>
      <c r="J54" s="140">
        <v>1</v>
      </c>
      <c r="K54" s="140">
        <v>5</v>
      </c>
    </row>
    <row r="55" spans="1:11" ht="12" customHeight="1">
      <c r="A55" s="130" t="s">
        <v>182</v>
      </c>
      <c r="B55" s="140">
        <v>32</v>
      </c>
      <c r="C55" s="140">
        <v>20</v>
      </c>
      <c r="D55" s="140">
        <v>3</v>
      </c>
      <c r="E55" s="140">
        <v>3</v>
      </c>
      <c r="F55" s="141">
        <v>5</v>
      </c>
      <c r="G55" s="140">
        <v>36</v>
      </c>
      <c r="H55" s="140">
        <v>27</v>
      </c>
      <c r="I55" s="140">
        <v>1</v>
      </c>
      <c r="J55" s="140">
        <v>1</v>
      </c>
      <c r="K55" s="140">
        <v>5</v>
      </c>
    </row>
    <row r="56" spans="1:11" ht="12" customHeight="1">
      <c r="A56" s="130" t="s">
        <v>183</v>
      </c>
      <c r="B56" s="140">
        <v>15</v>
      </c>
      <c r="C56" s="140">
        <v>10</v>
      </c>
      <c r="D56" s="140" t="s">
        <v>557</v>
      </c>
      <c r="E56" s="140" t="s">
        <v>557</v>
      </c>
      <c r="F56" s="141">
        <v>5</v>
      </c>
      <c r="G56" s="140">
        <v>9</v>
      </c>
      <c r="H56" s="140">
        <v>9</v>
      </c>
      <c r="I56" s="140" t="s">
        <v>557</v>
      </c>
      <c r="J56" s="140" t="s">
        <v>557</v>
      </c>
      <c r="K56" s="140" t="s">
        <v>557</v>
      </c>
    </row>
    <row r="57" spans="1:11" ht="12" customHeight="1">
      <c r="A57" s="27"/>
      <c r="B57" s="139"/>
      <c r="C57" s="139"/>
      <c r="D57" s="139"/>
      <c r="E57" s="139"/>
      <c r="F57" s="138"/>
      <c r="G57" s="139"/>
      <c r="H57" s="139"/>
      <c r="I57" s="139"/>
      <c r="J57" s="139"/>
      <c r="K57" s="139"/>
    </row>
    <row r="58" spans="1:11" ht="12" customHeight="1">
      <c r="A58" s="27" t="s">
        <v>192</v>
      </c>
      <c r="B58" s="137" t="s">
        <v>557</v>
      </c>
      <c r="C58" s="137" t="s">
        <v>557</v>
      </c>
      <c r="D58" s="137" t="s">
        <v>557</v>
      </c>
      <c r="E58" s="137" t="s">
        <v>557</v>
      </c>
      <c r="F58" s="138" t="s">
        <v>557</v>
      </c>
      <c r="G58" s="137" t="s">
        <v>557</v>
      </c>
      <c r="H58" s="137" t="s">
        <v>557</v>
      </c>
      <c r="I58" s="137" t="s">
        <v>557</v>
      </c>
      <c r="J58" s="137" t="s">
        <v>557</v>
      </c>
      <c r="K58" s="137" t="s">
        <v>557</v>
      </c>
    </row>
    <row r="59" spans="1:11" ht="12" customHeight="1">
      <c r="A59" s="27"/>
      <c r="B59" s="137"/>
      <c r="C59" s="137"/>
      <c r="D59" s="137"/>
      <c r="E59" s="137"/>
      <c r="F59" s="138"/>
      <c r="G59" s="137"/>
      <c r="H59" s="137"/>
      <c r="I59" s="137"/>
      <c r="J59" s="137"/>
      <c r="K59" s="137"/>
    </row>
    <row r="60" spans="1:11" ht="12" customHeight="1">
      <c r="A60" s="29" t="s">
        <v>122</v>
      </c>
      <c r="B60" s="140">
        <v>47</v>
      </c>
      <c r="C60" s="140">
        <v>30</v>
      </c>
      <c r="D60" s="140">
        <v>3</v>
      </c>
      <c r="E60" s="140">
        <v>3</v>
      </c>
      <c r="F60" s="141">
        <v>10</v>
      </c>
      <c r="G60" s="140">
        <v>45</v>
      </c>
      <c r="H60" s="140">
        <v>36</v>
      </c>
      <c r="I60" s="140">
        <v>1</v>
      </c>
      <c r="J60" s="140">
        <v>1</v>
      </c>
      <c r="K60" s="140">
        <v>5</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2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32" t="s">
        <v>197</v>
      </c>
      <c r="C15" s="14"/>
      <c r="D15" s="14"/>
      <c r="E15" s="14"/>
      <c r="F15" s="14"/>
      <c r="G15" s="14"/>
      <c r="H15" s="14"/>
      <c r="I15" s="14"/>
      <c r="J15" s="14"/>
      <c r="K15" s="14"/>
    </row>
    <row r="16" spans="1:11" ht="19.5" customHeight="1">
      <c r="A16" s="7"/>
      <c r="B16" s="25">
        <v>39142</v>
      </c>
      <c r="C16" s="123"/>
      <c r="D16" s="14"/>
      <c r="E16" s="14"/>
      <c r="F16" s="14"/>
      <c r="G16" s="25">
        <v>38777</v>
      </c>
      <c r="H16" s="14"/>
      <c r="I16" s="14"/>
      <c r="J16" s="14"/>
      <c r="K16" s="14"/>
    </row>
    <row r="17" spans="1:11" ht="8.25" customHeight="1">
      <c r="A17" s="7"/>
      <c r="B17" s="7"/>
      <c r="C17" s="7"/>
      <c r="D17" s="7"/>
      <c r="E17" s="7"/>
      <c r="F17" s="7"/>
      <c r="G17" s="7"/>
      <c r="H17" s="7"/>
      <c r="I17" s="7"/>
      <c r="J17" s="7"/>
      <c r="K17" s="7"/>
    </row>
    <row r="18" spans="1:11" ht="12" customHeight="1">
      <c r="A18" s="124" t="s">
        <v>181</v>
      </c>
      <c r="B18" s="125">
        <v>21</v>
      </c>
      <c r="C18" s="125">
        <v>7</v>
      </c>
      <c r="D18" s="125" t="s">
        <v>557</v>
      </c>
      <c r="E18" s="125">
        <v>6</v>
      </c>
      <c r="F18" s="126">
        <v>7</v>
      </c>
      <c r="G18" s="125">
        <v>8</v>
      </c>
      <c r="H18" s="125">
        <v>1</v>
      </c>
      <c r="I18" s="125" t="s">
        <v>557</v>
      </c>
      <c r="J18" s="125">
        <v>2</v>
      </c>
      <c r="K18" s="125">
        <v>5</v>
      </c>
    </row>
    <row r="19" spans="1:11" ht="12" customHeight="1">
      <c r="A19" s="124" t="s">
        <v>182</v>
      </c>
      <c r="B19" s="125">
        <v>10</v>
      </c>
      <c r="C19" s="125">
        <v>4</v>
      </c>
      <c r="D19" s="125" t="s">
        <v>557</v>
      </c>
      <c r="E19" s="125">
        <v>2</v>
      </c>
      <c r="F19" s="126">
        <v>4</v>
      </c>
      <c r="G19" s="125">
        <v>6</v>
      </c>
      <c r="H19" s="125">
        <v>1</v>
      </c>
      <c r="I19" s="125" t="s">
        <v>557</v>
      </c>
      <c r="J19" s="125">
        <v>2</v>
      </c>
      <c r="K19" s="125">
        <v>3</v>
      </c>
    </row>
    <row r="20" spans="1:11" ht="12" customHeight="1">
      <c r="A20" s="124" t="s">
        <v>183</v>
      </c>
      <c r="B20" s="125">
        <v>11</v>
      </c>
      <c r="C20" s="125">
        <v>3</v>
      </c>
      <c r="D20" s="125" t="s">
        <v>557</v>
      </c>
      <c r="E20" s="125">
        <v>4</v>
      </c>
      <c r="F20" s="126">
        <v>3</v>
      </c>
      <c r="G20" s="125">
        <v>2</v>
      </c>
      <c r="H20" s="125" t="s">
        <v>557</v>
      </c>
      <c r="I20" s="125" t="s">
        <v>557</v>
      </c>
      <c r="J20" s="125" t="s">
        <v>557</v>
      </c>
      <c r="K20" s="125">
        <v>2</v>
      </c>
    </row>
    <row r="21" spans="1:11" ht="12" customHeight="1">
      <c r="A21" s="124"/>
      <c r="B21" s="125"/>
      <c r="C21" s="125"/>
      <c r="D21" s="125"/>
      <c r="E21" s="125"/>
      <c r="F21" s="126"/>
      <c r="G21" s="125"/>
      <c r="H21" s="125"/>
      <c r="I21" s="125"/>
      <c r="J21" s="125"/>
      <c r="K21" s="125"/>
    </row>
    <row r="22" spans="1:11" ht="12" customHeight="1">
      <c r="A22" s="127" t="s">
        <v>184</v>
      </c>
      <c r="B22" s="125">
        <v>12</v>
      </c>
      <c r="C22" s="125">
        <v>4</v>
      </c>
      <c r="D22" s="125">
        <v>3</v>
      </c>
      <c r="E22" s="125" t="s">
        <v>557</v>
      </c>
      <c r="F22" s="126" t="s">
        <v>557</v>
      </c>
      <c r="G22" s="125">
        <v>13</v>
      </c>
      <c r="H22" s="125">
        <v>7</v>
      </c>
      <c r="I22" s="125">
        <v>3</v>
      </c>
      <c r="J22" s="125">
        <v>2</v>
      </c>
      <c r="K22" s="125" t="s">
        <v>557</v>
      </c>
    </row>
    <row r="23" spans="1:11" ht="12" customHeight="1">
      <c r="A23" s="124" t="s">
        <v>182</v>
      </c>
      <c r="B23" s="125">
        <v>9</v>
      </c>
      <c r="C23" s="125">
        <v>2</v>
      </c>
      <c r="D23" s="125">
        <v>2</v>
      </c>
      <c r="E23" s="125" t="s">
        <v>557</v>
      </c>
      <c r="F23" s="126" t="s">
        <v>557</v>
      </c>
      <c r="G23" s="125">
        <v>8</v>
      </c>
      <c r="H23" s="125">
        <v>3</v>
      </c>
      <c r="I23" s="125">
        <v>3</v>
      </c>
      <c r="J23" s="125">
        <v>1</v>
      </c>
      <c r="K23" s="125" t="s">
        <v>557</v>
      </c>
    </row>
    <row r="24" spans="1:11" ht="12" customHeight="1">
      <c r="A24" s="124" t="s">
        <v>183</v>
      </c>
      <c r="B24" s="125">
        <v>3</v>
      </c>
      <c r="C24" s="125">
        <v>2</v>
      </c>
      <c r="D24" s="125">
        <v>1</v>
      </c>
      <c r="E24" s="125" t="s">
        <v>557</v>
      </c>
      <c r="F24" s="126" t="s">
        <v>557</v>
      </c>
      <c r="G24" s="125">
        <v>5</v>
      </c>
      <c r="H24" s="125">
        <v>4</v>
      </c>
      <c r="I24" s="125" t="s">
        <v>557</v>
      </c>
      <c r="J24" s="125">
        <v>1</v>
      </c>
      <c r="K24" s="125" t="s">
        <v>557</v>
      </c>
    </row>
    <row r="25" spans="1:11" ht="12" customHeight="1">
      <c r="A25" s="27"/>
      <c r="B25" s="125"/>
      <c r="C25" s="125"/>
      <c r="D25" s="125"/>
      <c r="E25" s="125"/>
      <c r="F25" s="126"/>
      <c r="G25" s="125"/>
      <c r="H25" s="125"/>
      <c r="I25" s="125"/>
      <c r="J25" s="125"/>
      <c r="K25" s="125"/>
    </row>
    <row r="26" spans="1:11" ht="12" customHeight="1">
      <c r="A26" s="27" t="s">
        <v>185</v>
      </c>
      <c r="B26" s="125">
        <v>31</v>
      </c>
      <c r="C26" s="125">
        <v>26</v>
      </c>
      <c r="D26" s="125">
        <v>1</v>
      </c>
      <c r="E26" s="125">
        <v>2</v>
      </c>
      <c r="F26" s="126">
        <v>1</v>
      </c>
      <c r="G26" s="125">
        <v>24</v>
      </c>
      <c r="H26" s="125">
        <v>23</v>
      </c>
      <c r="I26" s="125" t="s">
        <v>557</v>
      </c>
      <c r="J26" s="125" t="s">
        <v>557</v>
      </c>
      <c r="K26" s="125">
        <v>1</v>
      </c>
    </row>
    <row r="27" spans="1:11" ht="12" customHeight="1">
      <c r="A27" s="124" t="s">
        <v>182</v>
      </c>
      <c r="B27" s="125">
        <v>20</v>
      </c>
      <c r="C27" s="125">
        <v>16</v>
      </c>
      <c r="D27" s="125">
        <v>1</v>
      </c>
      <c r="E27" s="125">
        <v>1</v>
      </c>
      <c r="F27" s="126">
        <v>1</v>
      </c>
      <c r="G27" s="125">
        <v>10</v>
      </c>
      <c r="H27" s="125">
        <v>10</v>
      </c>
      <c r="I27" s="125" t="s">
        <v>557</v>
      </c>
      <c r="J27" s="125" t="s">
        <v>557</v>
      </c>
      <c r="K27" s="125" t="s">
        <v>557</v>
      </c>
    </row>
    <row r="28" spans="1:11" ht="12" customHeight="1">
      <c r="A28" s="124" t="s">
        <v>183</v>
      </c>
      <c r="B28" s="125">
        <v>11</v>
      </c>
      <c r="C28" s="125">
        <v>10</v>
      </c>
      <c r="D28" s="125" t="s">
        <v>557</v>
      </c>
      <c r="E28" s="125">
        <v>1</v>
      </c>
      <c r="F28" s="126" t="s">
        <v>557</v>
      </c>
      <c r="G28" s="125">
        <v>14</v>
      </c>
      <c r="H28" s="125">
        <v>13</v>
      </c>
      <c r="I28" s="125" t="s">
        <v>557</v>
      </c>
      <c r="J28" s="125" t="s">
        <v>557</v>
      </c>
      <c r="K28" s="125">
        <v>1</v>
      </c>
    </row>
    <row r="29" spans="1:11" ht="12" customHeight="1">
      <c r="A29" s="27"/>
      <c r="B29" s="125"/>
      <c r="C29" s="125"/>
      <c r="D29" s="125"/>
      <c r="E29" s="125"/>
      <c r="F29" s="126"/>
      <c r="G29" s="125"/>
      <c r="H29" s="125"/>
      <c r="I29" s="125"/>
      <c r="J29" s="125"/>
      <c r="K29" s="125"/>
    </row>
    <row r="30" spans="1:11" ht="12" customHeight="1">
      <c r="A30" s="27" t="s">
        <v>186</v>
      </c>
      <c r="B30" s="125">
        <v>18</v>
      </c>
      <c r="C30" s="125">
        <v>16</v>
      </c>
      <c r="D30" s="125" t="s">
        <v>557</v>
      </c>
      <c r="E30" s="125" t="s">
        <v>557</v>
      </c>
      <c r="F30" s="126">
        <v>1</v>
      </c>
      <c r="G30" s="125">
        <v>17</v>
      </c>
      <c r="H30" s="125">
        <v>14</v>
      </c>
      <c r="I30" s="125" t="s">
        <v>557</v>
      </c>
      <c r="J30" s="125">
        <v>1</v>
      </c>
      <c r="K30" s="125" t="s">
        <v>557</v>
      </c>
    </row>
    <row r="31" spans="1:11" ht="12" customHeight="1">
      <c r="A31" s="124" t="s">
        <v>182</v>
      </c>
      <c r="B31" s="125">
        <v>12</v>
      </c>
      <c r="C31" s="125">
        <v>10</v>
      </c>
      <c r="D31" s="125" t="s">
        <v>557</v>
      </c>
      <c r="E31" s="125" t="s">
        <v>557</v>
      </c>
      <c r="F31" s="126">
        <v>1</v>
      </c>
      <c r="G31" s="125">
        <v>9</v>
      </c>
      <c r="H31" s="125">
        <v>6</v>
      </c>
      <c r="I31" s="125" t="s">
        <v>557</v>
      </c>
      <c r="J31" s="125">
        <v>1</v>
      </c>
      <c r="K31" s="125" t="s">
        <v>557</v>
      </c>
    </row>
    <row r="32" spans="1:11" ht="12" customHeight="1">
      <c r="A32" s="124" t="s">
        <v>183</v>
      </c>
      <c r="B32" s="125">
        <v>6</v>
      </c>
      <c r="C32" s="125">
        <v>6</v>
      </c>
      <c r="D32" s="125" t="s">
        <v>557</v>
      </c>
      <c r="E32" s="125" t="s">
        <v>557</v>
      </c>
      <c r="F32" s="126" t="s">
        <v>557</v>
      </c>
      <c r="G32" s="125">
        <v>8</v>
      </c>
      <c r="H32" s="125">
        <v>8</v>
      </c>
      <c r="I32" s="125" t="s">
        <v>557</v>
      </c>
      <c r="J32" s="125" t="s">
        <v>557</v>
      </c>
      <c r="K32" s="125" t="s">
        <v>557</v>
      </c>
    </row>
    <row r="33" spans="1:11" ht="12" customHeight="1">
      <c r="A33" s="27"/>
      <c r="B33" s="125"/>
      <c r="C33" s="125"/>
      <c r="D33" s="125"/>
      <c r="E33" s="125"/>
      <c r="F33" s="126"/>
      <c r="G33" s="125"/>
      <c r="H33" s="125"/>
      <c r="I33" s="125"/>
      <c r="J33" s="125"/>
      <c r="K33" s="125"/>
    </row>
    <row r="34" spans="1:11" ht="12" customHeight="1">
      <c r="A34" s="27" t="s">
        <v>187</v>
      </c>
      <c r="B34" s="125">
        <v>16</v>
      </c>
      <c r="C34" s="125">
        <v>11</v>
      </c>
      <c r="D34" s="125">
        <v>2</v>
      </c>
      <c r="E34" s="125" t="s">
        <v>557</v>
      </c>
      <c r="F34" s="126">
        <v>2</v>
      </c>
      <c r="G34" s="125">
        <v>14</v>
      </c>
      <c r="H34" s="125">
        <v>11</v>
      </c>
      <c r="I34" s="125" t="s">
        <v>557</v>
      </c>
      <c r="J34" s="125">
        <v>1</v>
      </c>
      <c r="K34" s="125">
        <v>2</v>
      </c>
    </row>
    <row r="35" spans="1:11" ht="12" customHeight="1">
      <c r="A35" s="124" t="s">
        <v>182</v>
      </c>
      <c r="B35" s="125">
        <v>11</v>
      </c>
      <c r="C35" s="125">
        <v>7</v>
      </c>
      <c r="D35" s="125">
        <v>2</v>
      </c>
      <c r="E35" s="125" t="s">
        <v>557</v>
      </c>
      <c r="F35" s="126">
        <v>1</v>
      </c>
      <c r="G35" s="125">
        <v>10</v>
      </c>
      <c r="H35" s="125">
        <v>7</v>
      </c>
      <c r="I35" s="125" t="s">
        <v>557</v>
      </c>
      <c r="J35" s="125">
        <v>1</v>
      </c>
      <c r="K35" s="125">
        <v>2</v>
      </c>
    </row>
    <row r="36" spans="1:11" ht="12" customHeight="1">
      <c r="A36" s="124" t="s">
        <v>183</v>
      </c>
      <c r="B36" s="125">
        <v>5</v>
      </c>
      <c r="C36" s="125">
        <v>4</v>
      </c>
      <c r="D36" s="125" t="s">
        <v>557</v>
      </c>
      <c r="E36" s="125" t="s">
        <v>557</v>
      </c>
      <c r="F36" s="126">
        <v>1</v>
      </c>
      <c r="G36" s="125">
        <v>4</v>
      </c>
      <c r="H36" s="125">
        <v>4</v>
      </c>
      <c r="I36" s="125" t="s">
        <v>557</v>
      </c>
      <c r="J36" s="125" t="s">
        <v>557</v>
      </c>
      <c r="K36" s="125" t="s">
        <v>557</v>
      </c>
    </row>
    <row r="37" spans="1:11" ht="12" customHeight="1">
      <c r="A37" s="27"/>
      <c r="B37" s="125"/>
      <c r="C37" s="125"/>
      <c r="D37" s="125"/>
      <c r="E37" s="125"/>
      <c r="F37" s="126"/>
      <c r="G37" s="125"/>
      <c r="H37" s="125"/>
      <c r="I37" s="125"/>
      <c r="J37" s="125"/>
      <c r="K37" s="125"/>
    </row>
    <row r="38" spans="1:11" ht="12" customHeight="1">
      <c r="A38" s="27" t="s">
        <v>188</v>
      </c>
      <c r="B38" s="125">
        <v>31</v>
      </c>
      <c r="C38" s="125">
        <v>15</v>
      </c>
      <c r="D38" s="125">
        <v>6</v>
      </c>
      <c r="E38" s="125">
        <v>3</v>
      </c>
      <c r="F38" s="126">
        <v>2</v>
      </c>
      <c r="G38" s="125">
        <v>21</v>
      </c>
      <c r="H38" s="125">
        <v>16</v>
      </c>
      <c r="I38" s="125">
        <v>1</v>
      </c>
      <c r="J38" s="125" t="s">
        <v>557</v>
      </c>
      <c r="K38" s="125" t="s">
        <v>557</v>
      </c>
    </row>
    <row r="39" spans="1:11" ht="12" customHeight="1">
      <c r="A39" s="124" t="s">
        <v>182</v>
      </c>
      <c r="B39" s="125">
        <v>21</v>
      </c>
      <c r="C39" s="125">
        <v>8</v>
      </c>
      <c r="D39" s="125">
        <v>5</v>
      </c>
      <c r="E39" s="125">
        <v>2</v>
      </c>
      <c r="F39" s="126">
        <v>2</v>
      </c>
      <c r="G39" s="125">
        <v>15</v>
      </c>
      <c r="H39" s="125">
        <v>10</v>
      </c>
      <c r="I39" s="125">
        <v>1</v>
      </c>
      <c r="J39" s="125" t="s">
        <v>557</v>
      </c>
      <c r="K39" s="125" t="s">
        <v>557</v>
      </c>
    </row>
    <row r="40" spans="1:11" ht="12" customHeight="1">
      <c r="A40" s="124" t="s">
        <v>183</v>
      </c>
      <c r="B40" s="125">
        <v>10</v>
      </c>
      <c r="C40" s="125">
        <v>7</v>
      </c>
      <c r="D40" s="125">
        <v>1</v>
      </c>
      <c r="E40" s="125">
        <v>1</v>
      </c>
      <c r="F40" s="126" t="s">
        <v>557</v>
      </c>
      <c r="G40" s="125">
        <v>6</v>
      </c>
      <c r="H40" s="125">
        <v>6</v>
      </c>
      <c r="I40" s="125" t="s">
        <v>557</v>
      </c>
      <c r="J40" s="125" t="s">
        <v>557</v>
      </c>
      <c r="K40" s="125" t="s">
        <v>557</v>
      </c>
    </row>
    <row r="41" spans="1:11" ht="12" customHeight="1">
      <c r="A41" s="27"/>
      <c r="B41" s="125"/>
      <c r="C41" s="125"/>
      <c r="D41" s="125"/>
      <c r="E41" s="125"/>
      <c r="F41" s="126"/>
      <c r="G41" s="125"/>
      <c r="H41" s="125"/>
      <c r="I41" s="125"/>
      <c r="J41" s="125"/>
      <c r="K41" s="125"/>
    </row>
    <row r="42" spans="1:11" ht="12" customHeight="1">
      <c r="A42" s="27" t="s">
        <v>189</v>
      </c>
      <c r="B42" s="125">
        <v>20</v>
      </c>
      <c r="C42" s="125">
        <v>10</v>
      </c>
      <c r="D42" s="125">
        <v>1</v>
      </c>
      <c r="E42" s="125">
        <v>3</v>
      </c>
      <c r="F42" s="126">
        <v>2</v>
      </c>
      <c r="G42" s="125">
        <v>27</v>
      </c>
      <c r="H42" s="125">
        <v>19</v>
      </c>
      <c r="I42" s="125">
        <v>1</v>
      </c>
      <c r="J42" s="125">
        <v>1</v>
      </c>
      <c r="K42" s="125">
        <v>2</v>
      </c>
    </row>
    <row r="43" spans="1:11" ht="12" customHeight="1">
      <c r="A43" s="124" t="s">
        <v>182</v>
      </c>
      <c r="B43" s="125">
        <v>12</v>
      </c>
      <c r="C43" s="125">
        <v>5</v>
      </c>
      <c r="D43" s="125">
        <v>1</v>
      </c>
      <c r="E43" s="125">
        <v>3</v>
      </c>
      <c r="F43" s="126" t="s">
        <v>557</v>
      </c>
      <c r="G43" s="125">
        <v>17</v>
      </c>
      <c r="H43" s="125">
        <v>10</v>
      </c>
      <c r="I43" s="125">
        <v>1</v>
      </c>
      <c r="J43" s="125">
        <v>1</v>
      </c>
      <c r="K43" s="125">
        <v>1</v>
      </c>
    </row>
    <row r="44" spans="1:11" ht="12" customHeight="1">
      <c r="A44" s="124" t="s">
        <v>183</v>
      </c>
      <c r="B44" s="125">
        <v>8</v>
      </c>
      <c r="C44" s="125">
        <v>5</v>
      </c>
      <c r="D44" s="125" t="s">
        <v>557</v>
      </c>
      <c r="E44" s="125" t="s">
        <v>557</v>
      </c>
      <c r="F44" s="126">
        <v>2</v>
      </c>
      <c r="G44" s="125">
        <v>10</v>
      </c>
      <c r="H44" s="125">
        <v>9</v>
      </c>
      <c r="I44" s="125" t="s">
        <v>557</v>
      </c>
      <c r="J44" s="125" t="s">
        <v>557</v>
      </c>
      <c r="K44" s="125">
        <v>1</v>
      </c>
    </row>
    <row r="45" spans="1:11" ht="12" customHeight="1">
      <c r="A45" s="27"/>
      <c r="B45" s="125"/>
      <c r="C45" s="125"/>
      <c r="D45" s="125"/>
      <c r="E45" s="125"/>
      <c r="F45" s="126"/>
      <c r="G45" s="125"/>
      <c r="H45" s="125"/>
      <c r="I45" s="125"/>
      <c r="J45" s="125"/>
      <c r="K45" s="125"/>
    </row>
    <row r="46" spans="1:11" ht="12" customHeight="1">
      <c r="A46" s="27" t="s">
        <v>190</v>
      </c>
      <c r="B46" s="125">
        <v>22</v>
      </c>
      <c r="C46" s="125">
        <v>16</v>
      </c>
      <c r="D46" s="125">
        <v>2</v>
      </c>
      <c r="E46" s="125">
        <v>4</v>
      </c>
      <c r="F46" s="126" t="s">
        <v>557</v>
      </c>
      <c r="G46" s="125">
        <v>8</v>
      </c>
      <c r="H46" s="125">
        <v>3</v>
      </c>
      <c r="I46" s="125" t="s">
        <v>557</v>
      </c>
      <c r="J46" s="125">
        <v>4</v>
      </c>
      <c r="K46" s="125" t="s">
        <v>557</v>
      </c>
    </row>
    <row r="47" spans="1:11" ht="12" customHeight="1">
      <c r="A47" s="124" t="s">
        <v>182</v>
      </c>
      <c r="B47" s="125">
        <v>13</v>
      </c>
      <c r="C47" s="125">
        <v>8</v>
      </c>
      <c r="D47" s="125">
        <v>2</v>
      </c>
      <c r="E47" s="125">
        <v>3</v>
      </c>
      <c r="F47" s="126" t="s">
        <v>557</v>
      </c>
      <c r="G47" s="125">
        <v>6</v>
      </c>
      <c r="H47" s="125">
        <v>2</v>
      </c>
      <c r="I47" s="125" t="s">
        <v>557</v>
      </c>
      <c r="J47" s="125">
        <v>3</v>
      </c>
      <c r="K47" s="125" t="s">
        <v>557</v>
      </c>
    </row>
    <row r="48" spans="1:11" ht="12" customHeight="1">
      <c r="A48" s="124" t="s">
        <v>183</v>
      </c>
      <c r="B48" s="125">
        <v>9</v>
      </c>
      <c r="C48" s="125">
        <v>8</v>
      </c>
      <c r="D48" s="125" t="s">
        <v>557</v>
      </c>
      <c r="E48" s="125">
        <v>1</v>
      </c>
      <c r="F48" s="126" t="s">
        <v>557</v>
      </c>
      <c r="G48" s="125">
        <v>2</v>
      </c>
      <c r="H48" s="125">
        <v>1</v>
      </c>
      <c r="I48" s="125" t="s">
        <v>557</v>
      </c>
      <c r="J48" s="125">
        <v>1</v>
      </c>
      <c r="K48" s="125" t="s">
        <v>557</v>
      </c>
    </row>
    <row r="49" spans="1:11" ht="12" customHeight="1">
      <c r="A49" s="27"/>
      <c r="B49" s="125"/>
      <c r="C49" s="125"/>
      <c r="D49" s="125"/>
      <c r="E49" s="125"/>
      <c r="F49" s="126"/>
      <c r="G49" s="125"/>
      <c r="H49" s="125"/>
      <c r="I49" s="125"/>
      <c r="J49" s="125"/>
      <c r="K49" s="125"/>
    </row>
    <row r="50" spans="1:11" ht="12" customHeight="1">
      <c r="A50" s="27" t="s">
        <v>191</v>
      </c>
      <c r="B50" s="125">
        <v>20</v>
      </c>
      <c r="C50" s="125">
        <v>6</v>
      </c>
      <c r="D50" s="125" t="s">
        <v>557</v>
      </c>
      <c r="E50" s="125">
        <v>4</v>
      </c>
      <c r="F50" s="126">
        <v>9</v>
      </c>
      <c r="G50" s="125">
        <v>21</v>
      </c>
      <c r="H50" s="125">
        <v>13</v>
      </c>
      <c r="I50" s="125" t="s">
        <v>557</v>
      </c>
      <c r="J50" s="125">
        <v>3</v>
      </c>
      <c r="K50" s="125">
        <v>5</v>
      </c>
    </row>
    <row r="51" spans="1:11" ht="12" customHeight="1">
      <c r="A51" s="124" t="s">
        <v>182</v>
      </c>
      <c r="B51" s="125">
        <v>10</v>
      </c>
      <c r="C51" s="125">
        <v>3</v>
      </c>
      <c r="D51" s="125" t="s">
        <v>557</v>
      </c>
      <c r="E51" s="125">
        <v>3</v>
      </c>
      <c r="F51" s="126">
        <v>3</v>
      </c>
      <c r="G51" s="125">
        <v>11</v>
      </c>
      <c r="H51" s="125">
        <v>6</v>
      </c>
      <c r="I51" s="125" t="s">
        <v>557</v>
      </c>
      <c r="J51" s="125">
        <v>2</v>
      </c>
      <c r="K51" s="125">
        <v>3</v>
      </c>
    </row>
    <row r="52" spans="1:11" ht="12" customHeight="1">
      <c r="A52" s="124" t="s">
        <v>183</v>
      </c>
      <c r="B52" s="125">
        <v>10</v>
      </c>
      <c r="C52" s="125">
        <v>3</v>
      </c>
      <c r="D52" s="125" t="s">
        <v>557</v>
      </c>
      <c r="E52" s="125">
        <v>1</v>
      </c>
      <c r="F52" s="126">
        <v>6</v>
      </c>
      <c r="G52" s="125">
        <v>10</v>
      </c>
      <c r="H52" s="125">
        <v>7</v>
      </c>
      <c r="I52" s="125" t="s">
        <v>557</v>
      </c>
      <c r="J52" s="125">
        <v>1</v>
      </c>
      <c r="K52" s="125">
        <v>2</v>
      </c>
    </row>
    <row r="53" spans="1:11" ht="12" customHeight="1">
      <c r="A53" s="27"/>
      <c r="B53" s="125"/>
      <c r="C53" s="125"/>
      <c r="D53" s="125"/>
      <c r="E53" s="125"/>
      <c r="F53" s="126"/>
      <c r="G53" s="125"/>
      <c r="H53" s="125"/>
      <c r="I53" s="125"/>
      <c r="J53" s="125"/>
      <c r="K53" s="125"/>
    </row>
    <row r="54" spans="1:11" ht="12" customHeight="1">
      <c r="A54" s="29" t="s">
        <v>91</v>
      </c>
      <c r="B54" s="128">
        <v>191</v>
      </c>
      <c r="C54" s="128">
        <v>111</v>
      </c>
      <c r="D54" s="128">
        <v>15</v>
      </c>
      <c r="E54" s="128">
        <v>22</v>
      </c>
      <c r="F54" s="129">
        <v>24</v>
      </c>
      <c r="G54" s="128">
        <v>153</v>
      </c>
      <c r="H54" s="128">
        <v>107</v>
      </c>
      <c r="I54" s="128">
        <v>5</v>
      </c>
      <c r="J54" s="128">
        <v>14</v>
      </c>
      <c r="K54" s="128">
        <v>15</v>
      </c>
    </row>
    <row r="55" spans="1:11" ht="12" customHeight="1">
      <c r="A55" s="130" t="s">
        <v>182</v>
      </c>
      <c r="B55" s="128">
        <v>118</v>
      </c>
      <c r="C55" s="128">
        <v>63</v>
      </c>
      <c r="D55" s="128">
        <v>13</v>
      </c>
      <c r="E55" s="128">
        <v>14</v>
      </c>
      <c r="F55" s="129">
        <v>12</v>
      </c>
      <c r="G55" s="128">
        <v>92</v>
      </c>
      <c r="H55" s="128">
        <v>55</v>
      </c>
      <c r="I55" s="128">
        <v>5</v>
      </c>
      <c r="J55" s="128">
        <v>11</v>
      </c>
      <c r="K55" s="128">
        <v>9</v>
      </c>
    </row>
    <row r="56" spans="1:11" ht="12" customHeight="1">
      <c r="A56" s="130" t="s">
        <v>183</v>
      </c>
      <c r="B56" s="128">
        <v>73</v>
      </c>
      <c r="C56" s="128">
        <v>48</v>
      </c>
      <c r="D56" s="128">
        <v>2</v>
      </c>
      <c r="E56" s="128">
        <v>8</v>
      </c>
      <c r="F56" s="129">
        <v>12</v>
      </c>
      <c r="G56" s="128">
        <v>61</v>
      </c>
      <c r="H56" s="128">
        <v>52</v>
      </c>
      <c r="I56" s="128" t="s">
        <v>557</v>
      </c>
      <c r="J56" s="128">
        <v>3</v>
      </c>
      <c r="K56" s="128">
        <v>6</v>
      </c>
    </row>
    <row r="57" spans="1:11" ht="12" customHeight="1">
      <c r="A57" s="27"/>
      <c r="B57" s="125"/>
      <c r="C57" s="125"/>
      <c r="D57" s="125"/>
      <c r="E57" s="125"/>
      <c r="F57" s="126"/>
      <c r="G57" s="125"/>
      <c r="H57" s="125"/>
      <c r="I57" s="125"/>
      <c r="J57" s="125"/>
      <c r="K57" s="125"/>
    </row>
    <row r="58" spans="1:11" ht="12" customHeight="1">
      <c r="A58" s="27" t="s">
        <v>192</v>
      </c>
      <c r="B58" s="125" t="s">
        <v>557</v>
      </c>
      <c r="C58" s="125" t="s">
        <v>557</v>
      </c>
      <c r="D58" s="125" t="s">
        <v>557</v>
      </c>
      <c r="E58" s="125" t="s">
        <v>557</v>
      </c>
      <c r="F58" s="126" t="s">
        <v>557</v>
      </c>
      <c r="G58" s="125" t="s">
        <v>557</v>
      </c>
      <c r="H58" s="125" t="s">
        <v>557</v>
      </c>
      <c r="I58" s="125" t="s">
        <v>557</v>
      </c>
      <c r="J58" s="125" t="s">
        <v>557</v>
      </c>
      <c r="K58" s="125" t="s">
        <v>557</v>
      </c>
    </row>
    <row r="59" spans="1:11" ht="12" customHeight="1">
      <c r="A59" s="27"/>
      <c r="B59" s="125"/>
      <c r="C59" s="125"/>
      <c r="D59" s="125"/>
      <c r="E59" s="125"/>
      <c r="F59" s="126"/>
      <c r="G59" s="125"/>
      <c r="H59" s="125"/>
      <c r="I59" s="125"/>
      <c r="J59" s="125"/>
      <c r="K59" s="125"/>
    </row>
    <row r="60" spans="1:11" ht="12" customHeight="1">
      <c r="A60" s="29" t="s">
        <v>122</v>
      </c>
      <c r="B60" s="128">
        <v>191</v>
      </c>
      <c r="C60" s="128">
        <v>111</v>
      </c>
      <c r="D60" s="128">
        <v>15</v>
      </c>
      <c r="E60" s="128">
        <v>22</v>
      </c>
      <c r="F60" s="129">
        <v>24</v>
      </c>
      <c r="G60" s="128">
        <v>153</v>
      </c>
      <c r="H60" s="128">
        <v>107</v>
      </c>
      <c r="I60" s="128">
        <v>5</v>
      </c>
      <c r="J60" s="128">
        <v>14</v>
      </c>
      <c r="K60" s="128">
        <v>15</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22" t="s">
        <v>199</v>
      </c>
      <c r="C15" s="14"/>
      <c r="D15" s="14"/>
      <c r="E15" s="14"/>
      <c r="F15" s="14"/>
      <c r="G15" s="14"/>
      <c r="H15" s="14"/>
      <c r="I15" s="14"/>
      <c r="J15" s="14"/>
      <c r="K15" s="14"/>
    </row>
    <row r="16" spans="1:11" ht="19.5" customHeight="1">
      <c r="A16" s="7"/>
      <c r="B16" s="25" t="s">
        <v>637</v>
      </c>
      <c r="C16" s="123"/>
      <c r="D16" s="14"/>
      <c r="E16" s="14"/>
      <c r="F16" s="14"/>
      <c r="G16" s="25" t="s">
        <v>638</v>
      </c>
      <c r="H16" s="14"/>
      <c r="I16" s="14"/>
      <c r="J16" s="14"/>
      <c r="K16" s="14"/>
    </row>
    <row r="17" spans="1:11" ht="8.25" customHeight="1">
      <c r="A17" s="7"/>
      <c r="B17" s="7"/>
      <c r="C17" s="7"/>
      <c r="D17" s="7"/>
      <c r="E17" s="7"/>
      <c r="F17" s="7"/>
      <c r="G17" s="7"/>
      <c r="H17" s="7"/>
      <c r="I17" s="7"/>
      <c r="J17" s="7"/>
      <c r="K17" s="7"/>
    </row>
    <row r="18" spans="1:11" ht="12" customHeight="1">
      <c r="A18" s="124" t="s">
        <v>181</v>
      </c>
      <c r="B18" s="125">
        <v>43</v>
      </c>
      <c r="C18" s="125">
        <v>15</v>
      </c>
      <c r="D18" s="125">
        <v>1</v>
      </c>
      <c r="E18" s="125">
        <v>6</v>
      </c>
      <c r="F18" s="126">
        <v>20</v>
      </c>
      <c r="G18" s="125">
        <v>25</v>
      </c>
      <c r="H18" s="125">
        <v>7</v>
      </c>
      <c r="I18" s="125" t="s">
        <v>557</v>
      </c>
      <c r="J18" s="125">
        <v>5</v>
      </c>
      <c r="K18" s="125">
        <v>12</v>
      </c>
    </row>
    <row r="19" spans="1:11" ht="12" customHeight="1">
      <c r="A19" s="124" t="s">
        <v>182</v>
      </c>
      <c r="B19" s="125">
        <v>17</v>
      </c>
      <c r="C19" s="125">
        <v>7</v>
      </c>
      <c r="D19" s="125" t="s">
        <v>557</v>
      </c>
      <c r="E19" s="125">
        <v>2</v>
      </c>
      <c r="F19" s="126">
        <v>8</v>
      </c>
      <c r="G19" s="125">
        <v>15</v>
      </c>
      <c r="H19" s="125">
        <v>3</v>
      </c>
      <c r="I19" s="125" t="s">
        <v>557</v>
      </c>
      <c r="J19" s="125">
        <v>5</v>
      </c>
      <c r="K19" s="125">
        <v>6</v>
      </c>
    </row>
    <row r="20" spans="1:11" ht="12" customHeight="1">
      <c r="A20" s="124" t="s">
        <v>183</v>
      </c>
      <c r="B20" s="125">
        <v>26</v>
      </c>
      <c r="C20" s="125">
        <v>8</v>
      </c>
      <c r="D20" s="125">
        <v>1</v>
      </c>
      <c r="E20" s="125">
        <v>4</v>
      </c>
      <c r="F20" s="126">
        <v>12</v>
      </c>
      <c r="G20" s="125">
        <v>10</v>
      </c>
      <c r="H20" s="125">
        <v>4</v>
      </c>
      <c r="I20" s="125" t="s">
        <v>557</v>
      </c>
      <c r="J20" s="125" t="s">
        <v>557</v>
      </c>
      <c r="K20" s="125">
        <v>6</v>
      </c>
    </row>
    <row r="21" spans="1:11" ht="12" customHeight="1">
      <c r="A21" s="124"/>
      <c r="B21" s="125"/>
      <c r="C21" s="125"/>
      <c r="D21" s="125"/>
      <c r="E21" s="125"/>
      <c r="F21" s="126"/>
      <c r="G21" s="125"/>
      <c r="H21" s="125"/>
      <c r="I21" s="125"/>
      <c r="J21" s="125"/>
      <c r="K21" s="125"/>
    </row>
    <row r="22" spans="1:11" ht="12" customHeight="1">
      <c r="A22" s="127" t="s">
        <v>184</v>
      </c>
      <c r="B22" s="125">
        <v>34</v>
      </c>
      <c r="C22" s="125">
        <v>13</v>
      </c>
      <c r="D22" s="125">
        <v>5</v>
      </c>
      <c r="E22" s="125">
        <v>2</v>
      </c>
      <c r="F22" s="126">
        <v>4</v>
      </c>
      <c r="G22" s="125">
        <v>25</v>
      </c>
      <c r="H22" s="125">
        <v>12</v>
      </c>
      <c r="I22" s="125">
        <v>3</v>
      </c>
      <c r="J22" s="125">
        <v>5</v>
      </c>
      <c r="K22" s="125">
        <v>2</v>
      </c>
    </row>
    <row r="23" spans="1:11" ht="12" customHeight="1">
      <c r="A23" s="124" t="s">
        <v>182</v>
      </c>
      <c r="B23" s="125">
        <v>20</v>
      </c>
      <c r="C23" s="125">
        <v>6</v>
      </c>
      <c r="D23" s="125">
        <v>3</v>
      </c>
      <c r="E23" s="125">
        <v>1</v>
      </c>
      <c r="F23" s="126">
        <v>1</v>
      </c>
      <c r="G23" s="125">
        <v>14</v>
      </c>
      <c r="H23" s="125">
        <v>5</v>
      </c>
      <c r="I23" s="125">
        <v>3</v>
      </c>
      <c r="J23" s="125">
        <v>3</v>
      </c>
      <c r="K23" s="125" t="s">
        <v>557</v>
      </c>
    </row>
    <row r="24" spans="1:11" ht="12" customHeight="1">
      <c r="A24" s="124" t="s">
        <v>183</v>
      </c>
      <c r="B24" s="125">
        <v>14</v>
      </c>
      <c r="C24" s="125">
        <v>7</v>
      </c>
      <c r="D24" s="125">
        <v>2</v>
      </c>
      <c r="E24" s="125">
        <v>1</v>
      </c>
      <c r="F24" s="126">
        <v>3</v>
      </c>
      <c r="G24" s="125">
        <v>11</v>
      </c>
      <c r="H24" s="125">
        <v>7</v>
      </c>
      <c r="I24" s="125" t="s">
        <v>557</v>
      </c>
      <c r="J24" s="125">
        <v>2</v>
      </c>
      <c r="K24" s="125">
        <v>2</v>
      </c>
    </row>
    <row r="25" spans="1:11" ht="12" customHeight="1">
      <c r="A25" s="27"/>
      <c r="B25" s="125"/>
      <c r="C25" s="125"/>
      <c r="D25" s="125"/>
      <c r="E25" s="125"/>
      <c r="F25" s="126"/>
      <c r="G25" s="125"/>
      <c r="H25" s="125"/>
      <c r="I25" s="125"/>
      <c r="J25" s="125"/>
      <c r="K25" s="125"/>
    </row>
    <row r="26" spans="1:11" ht="12" customHeight="1">
      <c r="A26" s="27" t="s">
        <v>185</v>
      </c>
      <c r="B26" s="125">
        <v>87</v>
      </c>
      <c r="C26" s="125">
        <v>77</v>
      </c>
      <c r="D26" s="125">
        <v>1</v>
      </c>
      <c r="E26" s="125">
        <v>2</v>
      </c>
      <c r="F26" s="126">
        <v>3</v>
      </c>
      <c r="G26" s="125">
        <v>84</v>
      </c>
      <c r="H26" s="125">
        <v>74</v>
      </c>
      <c r="I26" s="125" t="s">
        <v>557</v>
      </c>
      <c r="J26" s="125">
        <v>1</v>
      </c>
      <c r="K26" s="125">
        <v>7</v>
      </c>
    </row>
    <row r="27" spans="1:11" ht="12" customHeight="1">
      <c r="A27" s="124" t="s">
        <v>182</v>
      </c>
      <c r="B27" s="125">
        <v>56</v>
      </c>
      <c r="C27" s="125">
        <v>49</v>
      </c>
      <c r="D27" s="125">
        <v>1</v>
      </c>
      <c r="E27" s="125">
        <v>1</v>
      </c>
      <c r="F27" s="126">
        <v>1</v>
      </c>
      <c r="G27" s="125">
        <v>49</v>
      </c>
      <c r="H27" s="125">
        <v>43</v>
      </c>
      <c r="I27" s="125" t="s">
        <v>557</v>
      </c>
      <c r="J27" s="125">
        <v>1</v>
      </c>
      <c r="K27" s="125">
        <v>3</v>
      </c>
    </row>
    <row r="28" spans="1:11" ht="12" customHeight="1">
      <c r="A28" s="124" t="s">
        <v>183</v>
      </c>
      <c r="B28" s="125">
        <v>31</v>
      </c>
      <c r="C28" s="125">
        <v>28</v>
      </c>
      <c r="D28" s="125" t="s">
        <v>557</v>
      </c>
      <c r="E28" s="125">
        <v>1</v>
      </c>
      <c r="F28" s="126">
        <v>2</v>
      </c>
      <c r="G28" s="125">
        <v>35</v>
      </c>
      <c r="H28" s="125">
        <v>31</v>
      </c>
      <c r="I28" s="125" t="s">
        <v>557</v>
      </c>
      <c r="J28" s="125" t="s">
        <v>557</v>
      </c>
      <c r="K28" s="125">
        <v>4</v>
      </c>
    </row>
    <row r="29" spans="1:11" ht="12" customHeight="1">
      <c r="A29" s="27"/>
      <c r="B29" s="125"/>
      <c r="C29" s="125"/>
      <c r="D29" s="125"/>
      <c r="E29" s="125"/>
      <c r="F29" s="126"/>
      <c r="G29" s="125"/>
      <c r="H29" s="125"/>
      <c r="I29" s="125"/>
      <c r="J29" s="125"/>
      <c r="K29" s="125"/>
    </row>
    <row r="30" spans="1:11" ht="12" customHeight="1">
      <c r="A30" s="27" t="s">
        <v>186</v>
      </c>
      <c r="B30" s="125">
        <v>53</v>
      </c>
      <c r="C30" s="125">
        <v>47</v>
      </c>
      <c r="D30" s="125" t="s">
        <v>557</v>
      </c>
      <c r="E30" s="125">
        <v>1</v>
      </c>
      <c r="F30" s="126">
        <v>4</v>
      </c>
      <c r="G30" s="125">
        <v>52</v>
      </c>
      <c r="H30" s="125">
        <v>45</v>
      </c>
      <c r="I30" s="125">
        <v>1</v>
      </c>
      <c r="J30" s="125">
        <v>1</v>
      </c>
      <c r="K30" s="125">
        <v>1</v>
      </c>
    </row>
    <row r="31" spans="1:11" ht="12" customHeight="1">
      <c r="A31" s="124" t="s">
        <v>182</v>
      </c>
      <c r="B31" s="125">
        <v>35</v>
      </c>
      <c r="C31" s="125">
        <v>31</v>
      </c>
      <c r="D31" s="125" t="s">
        <v>557</v>
      </c>
      <c r="E31" s="125" t="s">
        <v>557</v>
      </c>
      <c r="F31" s="126">
        <v>3</v>
      </c>
      <c r="G31" s="125">
        <v>31</v>
      </c>
      <c r="H31" s="125">
        <v>24</v>
      </c>
      <c r="I31" s="125">
        <v>1</v>
      </c>
      <c r="J31" s="125">
        <v>1</v>
      </c>
      <c r="K31" s="125">
        <v>1</v>
      </c>
    </row>
    <row r="32" spans="1:11" ht="12" customHeight="1">
      <c r="A32" s="124" t="s">
        <v>183</v>
      </c>
      <c r="B32" s="125">
        <v>18</v>
      </c>
      <c r="C32" s="125">
        <v>16</v>
      </c>
      <c r="D32" s="125" t="s">
        <v>557</v>
      </c>
      <c r="E32" s="125">
        <v>1</v>
      </c>
      <c r="F32" s="126">
        <v>1</v>
      </c>
      <c r="G32" s="125">
        <v>21</v>
      </c>
      <c r="H32" s="125">
        <v>21</v>
      </c>
      <c r="I32" s="125" t="s">
        <v>557</v>
      </c>
      <c r="J32" s="125" t="s">
        <v>557</v>
      </c>
      <c r="K32" s="125" t="s">
        <v>557</v>
      </c>
    </row>
    <row r="33" spans="1:11" ht="12" customHeight="1">
      <c r="A33" s="27"/>
      <c r="B33" s="125"/>
      <c r="C33" s="125"/>
      <c r="D33" s="125"/>
      <c r="E33" s="125"/>
      <c r="F33" s="126"/>
      <c r="G33" s="125"/>
      <c r="H33" s="125"/>
      <c r="I33" s="125"/>
      <c r="J33" s="125"/>
      <c r="K33" s="125"/>
    </row>
    <row r="34" spans="1:11" ht="12" customHeight="1">
      <c r="A34" s="27" t="s">
        <v>187</v>
      </c>
      <c r="B34" s="125">
        <v>60</v>
      </c>
      <c r="C34" s="125">
        <v>47</v>
      </c>
      <c r="D34" s="125">
        <v>3</v>
      </c>
      <c r="E34" s="125">
        <v>3</v>
      </c>
      <c r="F34" s="126">
        <v>5</v>
      </c>
      <c r="G34" s="125">
        <v>67</v>
      </c>
      <c r="H34" s="125">
        <v>54</v>
      </c>
      <c r="I34" s="125" t="s">
        <v>557</v>
      </c>
      <c r="J34" s="125">
        <v>2</v>
      </c>
      <c r="K34" s="125">
        <v>4</v>
      </c>
    </row>
    <row r="35" spans="1:11" ht="12" customHeight="1">
      <c r="A35" s="124" t="s">
        <v>182</v>
      </c>
      <c r="B35" s="125">
        <v>39</v>
      </c>
      <c r="C35" s="125">
        <v>28</v>
      </c>
      <c r="D35" s="125">
        <v>3</v>
      </c>
      <c r="E35" s="125">
        <v>3</v>
      </c>
      <c r="F35" s="126">
        <v>3</v>
      </c>
      <c r="G35" s="125">
        <v>42</v>
      </c>
      <c r="H35" s="125">
        <v>32</v>
      </c>
      <c r="I35" s="125" t="s">
        <v>557</v>
      </c>
      <c r="J35" s="125">
        <v>1</v>
      </c>
      <c r="K35" s="125">
        <v>3</v>
      </c>
    </row>
    <row r="36" spans="1:11" ht="12" customHeight="1">
      <c r="A36" s="124" t="s">
        <v>183</v>
      </c>
      <c r="B36" s="125">
        <v>21</v>
      </c>
      <c r="C36" s="125">
        <v>19</v>
      </c>
      <c r="D36" s="125" t="s">
        <v>557</v>
      </c>
      <c r="E36" s="125" t="s">
        <v>557</v>
      </c>
      <c r="F36" s="126">
        <v>2</v>
      </c>
      <c r="G36" s="125">
        <v>25</v>
      </c>
      <c r="H36" s="125">
        <v>22</v>
      </c>
      <c r="I36" s="125" t="s">
        <v>557</v>
      </c>
      <c r="J36" s="125">
        <v>1</v>
      </c>
      <c r="K36" s="125">
        <v>1</v>
      </c>
    </row>
    <row r="37" spans="1:11" ht="12" customHeight="1">
      <c r="A37" s="27"/>
      <c r="B37" s="125"/>
      <c r="C37" s="125"/>
      <c r="D37" s="125"/>
      <c r="E37" s="125"/>
      <c r="F37" s="126"/>
      <c r="G37" s="125"/>
      <c r="H37" s="125"/>
      <c r="I37" s="125"/>
      <c r="J37" s="125"/>
      <c r="K37" s="125"/>
    </row>
    <row r="38" spans="1:11" ht="12" customHeight="1">
      <c r="A38" s="27" t="s">
        <v>188</v>
      </c>
      <c r="B38" s="125">
        <v>82</v>
      </c>
      <c r="C38" s="125">
        <v>46</v>
      </c>
      <c r="D38" s="125">
        <v>8</v>
      </c>
      <c r="E38" s="125">
        <v>7</v>
      </c>
      <c r="F38" s="126">
        <v>7</v>
      </c>
      <c r="G38" s="125">
        <v>77</v>
      </c>
      <c r="H38" s="125">
        <v>63</v>
      </c>
      <c r="I38" s="125">
        <v>1</v>
      </c>
      <c r="J38" s="125">
        <v>2</v>
      </c>
      <c r="K38" s="125">
        <v>2</v>
      </c>
    </row>
    <row r="39" spans="1:11" ht="12" customHeight="1">
      <c r="A39" s="124" t="s">
        <v>182</v>
      </c>
      <c r="B39" s="125">
        <v>58</v>
      </c>
      <c r="C39" s="125">
        <v>27</v>
      </c>
      <c r="D39" s="125">
        <v>7</v>
      </c>
      <c r="E39" s="125">
        <v>6</v>
      </c>
      <c r="F39" s="126">
        <v>5</v>
      </c>
      <c r="G39" s="125">
        <v>50</v>
      </c>
      <c r="H39" s="125">
        <v>38</v>
      </c>
      <c r="I39" s="125">
        <v>1</v>
      </c>
      <c r="J39" s="125">
        <v>2</v>
      </c>
      <c r="K39" s="125" t="s">
        <v>557</v>
      </c>
    </row>
    <row r="40" spans="1:11" ht="12" customHeight="1">
      <c r="A40" s="124" t="s">
        <v>183</v>
      </c>
      <c r="B40" s="125">
        <v>24</v>
      </c>
      <c r="C40" s="125">
        <v>19</v>
      </c>
      <c r="D40" s="125">
        <v>1</v>
      </c>
      <c r="E40" s="125">
        <v>1</v>
      </c>
      <c r="F40" s="126">
        <v>2</v>
      </c>
      <c r="G40" s="125">
        <v>27</v>
      </c>
      <c r="H40" s="125">
        <v>25</v>
      </c>
      <c r="I40" s="125" t="s">
        <v>557</v>
      </c>
      <c r="J40" s="125" t="s">
        <v>557</v>
      </c>
      <c r="K40" s="125">
        <v>2</v>
      </c>
    </row>
    <row r="41" spans="1:11" ht="12" customHeight="1">
      <c r="A41" s="27"/>
      <c r="B41" s="125"/>
      <c r="C41" s="125"/>
      <c r="D41" s="125"/>
      <c r="E41" s="125"/>
      <c r="F41" s="126"/>
      <c r="G41" s="125"/>
      <c r="H41" s="125"/>
      <c r="I41" s="125"/>
      <c r="J41" s="125"/>
      <c r="K41" s="125"/>
    </row>
    <row r="42" spans="1:11" ht="12" customHeight="1">
      <c r="A42" s="27" t="s">
        <v>189</v>
      </c>
      <c r="B42" s="125">
        <v>62</v>
      </c>
      <c r="C42" s="125">
        <v>40</v>
      </c>
      <c r="D42" s="125">
        <v>1</v>
      </c>
      <c r="E42" s="125">
        <v>5</v>
      </c>
      <c r="F42" s="126">
        <v>5</v>
      </c>
      <c r="G42" s="125">
        <v>75</v>
      </c>
      <c r="H42" s="125">
        <v>47</v>
      </c>
      <c r="I42" s="125">
        <v>2</v>
      </c>
      <c r="J42" s="125">
        <v>6</v>
      </c>
      <c r="K42" s="125">
        <v>9</v>
      </c>
    </row>
    <row r="43" spans="1:11" ht="12" customHeight="1">
      <c r="A43" s="124" t="s">
        <v>182</v>
      </c>
      <c r="B43" s="125">
        <v>35</v>
      </c>
      <c r="C43" s="125">
        <v>18</v>
      </c>
      <c r="D43" s="125">
        <v>1</v>
      </c>
      <c r="E43" s="125">
        <v>4</v>
      </c>
      <c r="F43" s="126">
        <v>2</v>
      </c>
      <c r="G43" s="125">
        <v>42</v>
      </c>
      <c r="H43" s="125">
        <v>23</v>
      </c>
      <c r="I43" s="125">
        <v>2</v>
      </c>
      <c r="J43" s="125">
        <v>4</v>
      </c>
      <c r="K43" s="125">
        <v>3</v>
      </c>
    </row>
    <row r="44" spans="1:11" ht="12" customHeight="1">
      <c r="A44" s="124" t="s">
        <v>183</v>
      </c>
      <c r="B44" s="125">
        <v>27</v>
      </c>
      <c r="C44" s="125">
        <v>22</v>
      </c>
      <c r="D44" s="125" t="s">
        <v>557</v>
      </c>
      <c r="E44" s="125">
        <v>1</v>
      </c>
      <c r="F44" s="126">
        <v>3</v>
      </c>
      <c r="G44" s="125">
        <v>33</v>
      </c>
      <c r="H44" s="125">
        <v>24</v>
      </c>
      <c r="I44" s="125" t="s">
        <v>557</v>
      </c>
      <c r="J44" s="125">
        <v>2</v>
      </c>
      <c r="K44" s="125">
        <v>6</v>
      </c>
    </row>
    <row r="45" spans="1:11" ht="12" customHeight="1">
      <c r="A45" s="27"/>
      <c r="B45" s="125"/>
      <c r="C45" s="125"/>
      <c r="D45" s="125"/>
      <c r="E45" s="125"/>
      <c r="F45" s="126"/>
      <c r="G45" s="125"/>
      <c r="H45" s="125"/>
      <c r="I45" s="125"/>
      <c r="J45" s="125"/>
      <c r="K45" s="125"/>
    </row>
    <row r="46" spans="1:11" ht="12" customHeight="1">
      <c r="A46" s="27" t="s">
        <v>190</v>
      </c>
      <c r="B46" s="125">
        <v>64</v>
      </c>
      <c r="C46" s="125">
        <v>43</v>
      </c>
      <c r="D46" s="125">
        <v>2</v>
      </c>
      <c r="E46" s="125">
        <v>8</v>
      </c>
      <c r="F46" s="126">
        <v>10</v>
      </c>
      <c r="G46" s="125">
        <v>46</v>
      </c>
      <c r="H46" s="125">
        <v>21</v>
      </c>
      <c r="I46" s="125" t="s">
        <v>557</v>
      </c>
      <c r="J46" s="125">
        <v>9</v>
      </c>
      <c r="K46" s="125">
        <v>11</v>
      </c>
    </row>
    <row r="47" spans="1:11" ht="12" customHeight="1">
      <c r="A47" s="124" t="s">
        <v>182</v>
      </c>
      <c r="B47" s="125">
        <v>39</v>
      </c>
      <c r="C47" s="125">
        <v>25</v>
      </c>
      <c r="D47" s="125">
        <v>2</v>
      </c>
      <c r="E47" s="125">
        <v>5</v>
      </c>
      <c r="F47" s="126">
        <v>6</v>
      </c>
      <c r="G47" s="125">
        <v>29</v>
      </c>
      <c r="H47" s="125">
        <v>11</v>
      </c>
      <c r="I47" s="125" t="s">
        <v>557</v>
      </c>
      <c r="J47" s="125">
        <v>7</v>
      </c>
      <c r="K47" s="125">
        <v>7</v>
      </c>
    </row>
    <row r="48" spans="1:11" ht="12" customHeight="1">
      <c r="A48" s="124" t="s">
        <v>183</v>
      </c>
      <c r="B48" s="125">
        <v>25</v>
      </c>
      <c r="C48" s="125">
        <v>18</v>
      </c>
      <c r="D48" s="125" t="s">
        <v>557</v>
      </c>
      <c r="E48" s="125">
        <v>3</v>
      </c>
      <c r="F48" s="126">
        <v>4</v>
      </c>
      <c r="G48" s="125">
        <v>17</v>
      </c>
      <c r="H48" s="125">
        <v>10</v>
      </c>
      <c r="I48" s="125" t="s">
        <v>557</v>
      </c>
      <c r="J48" s="125">
        <v>2</v>
      </c>
      <c r="K48" s="125">
        <v>4</v>
      </c>
    </row>
    <row r="49" spans="1:11" ht="12" customHeight="1">
      <c r="A49" s="27"/>
      <c r="B49" s="125"/>
      <c r="C49" s="125"/>
      <c r="D49" s="125"/>
      <c r="E49" s="125"/>
      <c r="F49" s="126"/>
      <c r="G49" s="125"/>
      <c r="H49" s="125"/>
      <c r="I49" s="125"/>
      <c r="J49" s="125"/>
      <c r="K49" s="125"/>
    </row>
    <row r="50" spans="1:11" ht="12" customHeight="1">
      <c r="A50" s="27" t="s">
        <v>191</v>
      </c>
      <c r="B50" s="125">
        <v>65</v>
      </c>
      <c r="C50" s="125">
        <v>24</v>
      </c>
      <c r="D50" s="125" t="s">
        <v>557</v>
      </c>
      <c r="E50" s="125">
        <v>8</v>
      </c>
      <c r="F50" s="126">
        <v>29</v>
      </c>
      <c r="G50" s="125">
        <v>61</v>
      </c>
      <c r="H50" s="125">
        <v>41</v>
      </c>
      <c r="I50" s="125" t="s">
        <v>557</v>
      </c>
      <c r="J50" s="125">
        <v>7</v>
      </c>
      <c r="K50" s="125">
        <v>11</v>
      </c>
    </row>
    <row r="51" spans="1:11" ht="12" customHeight="1">
      <c r="A51" s="124" t="s">
        <v>182</v>
      </c>
      <c r="B51" s="125">
        <v>24</v>
      </c>
      <c r="C51" s="125">
        <v>9</v>
      </c>
      <c r="D51" s="125" t="s">
        <v>557</v>
      </c>
      <c r="E51" s="125">
        <v>5</v>
      </c>
      <c r="F51" s="126">
        <v>7</v>
      </c>
      <c r="G51" s="125">
        <v>34</v>
      </c>
      <c r="H51" s="125">
        <v>24</v>
      </c>
      <c r="I51" s="125" t="s">
        <v>557</v>
      </c>
      <c r="J51" s="125">
        <v>6</v>
      </c>
      <c r="K51" s="125">
        <v>4</v>
      </c>
    </row>
    <row r="52" spans="1:11" ht="12" customHeight="1">
      <c r="A52" s="124" t="s">
        <v>183</v>
      </c>
      <c r="B52" s="125">
        <v>41</v>
      </c>
      <c r="C52" s="125">
        <v>15</v>
      </c>
      <c r="D52" s="125" t="s">
        <v>557</v>
      </c>
      <c r="E52" s="125">
        <v>3</v>
      </c>
      <c r="F52" s="126">
        <v>22</v>
      </c>
      <c r="G52" s="125">
        <v>27</v>
      </c>
      <c r="H52" s="125">
        <v>17</v>
      </c>
      <c r="I52" s="125" t="s">
        <v>557</v>
      </c>
      <c r="J52" s="125">
        <v>1</v>
      </c>
      <c r="K52" s="125">
        <v>7</v>
      </c>
    </row>
    <row r="53" spans="1:11" ht="12" customHeight="1">
      <c r="A53" s="27"/>
      <c r="B53" s="125"/>
      <c r="C53" s="125"/>
      <c r="D53" s="125"/>
      <c r="E53" s="125"/>
      <c r="F53" s="126"/>
      <c r="G53" s="125"/>
      <c r="H53" s="125"/>
      <c r="I53" s="125"/>
      <c r="J53" s="125"/>
      <c r="K53" s="125"/>
    </row>
    <row r="54" spans="1:11" ht="12" customHeight="1">
      <c r="A54" s="29" t="s">
        <v>91</v>
      </c>
      <c r="B54" s="128">
        <v>550</v>
      </c>
      <c r="C54" s="128">
        <v>352</v>
      </c>
      <c r="D54" s="128">
        <v>21</v>
      </c>
      <c r="E54" s="128">
        <v>42</v>
      </c>
      <c r="F54" s="129">
        <v>87</v>
      </c>
      <c r="G54" s="128">
        <v>512</v>
      </c>
      <c r="H54" s="128">
        <v>364</v>
      </c>
      <c r="I54" s="128">
        <v>7</v>
      </c>
      <c r="J54" s="128">
        <v>38</v>
      </c>
      <c r="K54" s="128">
        <v>59</v>
      </c>
    </row>
    <row r="55" spans="1:11" ht="12" customHeight="1">
      <c r="A55" s="130" t="s">
        <v>182</v>
      </c>
      <c r="B55" s="128">
        <v>323</v>
      </c>
      <c r="C55" s="128">
        <v>200</v>
      </c>
      <c r="D55" s="128">
        <v>17</v>
      </c>
      <c r="E55" s="128">
        <v>27</v>
      </c>
      <c r="F55" s="129">
        <v>36</v>
      </c>
      <c r="G55" s="128">
        <v>306</v>
      </c>
      <c r="H55" s="128">
        <v>203</v>
      </c>
      <c r="I55" s="128">
        <v>7</v>
      </c>
      <c r="J55" s="128">
        <v>30</v>
      </c>
      <c r="K55" s="128">
        <v>27</v>
      </c>
    </row>
    <row r="56" spans="1:11" ht="12" customHeight="1">
      <c r="A56" s="130" t="s">
        <v>183</v>
      </c>
      <c r="B56" s="128">
        <v>227</v>
      </c>
      <c r="C56" s="128">
        <v>152</v>
      </c>
      <c r="D56" s="128">
        <v>4</v>
      </c>
      <c r="E56" s="128">
        <v>15</v>
      </c>
      <c r="F56" s="129">
        <v>51</v>
      </c>
      <c r="G56" s="128">
        <v>206</v>
      </c>
      <c r="H56" s="128">
        <v>161</v>
      </c>
      <c r="I56" s="128" t="s">
        <v>557</v>
      </c>
      <c r="J56" s="128">
        <v>8</v>
      </c>
      <c r="K56" s="128">
        <v>32</v>
      </c>
    </row>
    <row r="57" spans="1:11" ht="12" customHeight="1">
      <c r="A57" s="27"/>
      <c r="B57" s="125"/>
      <c r="C57" s="125"/>
      <c r="D57" s="125"/>
      <c r="E57" s="125"/>
      <c r="F57" s="126"/>
      <c r="G57" s="125"/>
      <c r="H57" s="125"/>
      <c r="I57" s="125"/>
      <c r="J57" s="125"/>
      <c r="K57" s="125"/>
    </row>
    <row r="58" spans="1:11" ht="12" customHeight="1">
      <c r="A58" s="27" t="s">
        <v>192</v>
      </c>
      <c r="B58" s="125" t="s">
        <v>557</v>
      </c>
      <c r="C58" s="125" t="s">
        <v>557</v>
      </c>
      <c r="D58" s="125" t="s">
        <v>557</v>
      </c>
      <c r="E58" s="125" t="s">
        <v>557</v>
      </c>
      <c r="F58" s="126" t="s">
        <v>557</v>
      </c>
      <c r="G58" s="125" t="s">
        <v>557</v>
      </c>
      <c r="H58" s="125" t="s">
        <v>557</v>
      </c>
      <c r="I58" s="125" t="s">
        <v>557</v>
      </c>
      <c r="J58" s="125" t="s">
        <v>557</v>
      </c>
      <c r="K58" s="125" t="s">
        <v>557</v>
      </c>
    </row>
    <row r="59" spans="1:11" ht="12" customHeight="1">
      <c r="A59" s="27"/>
      <c r="B59" s="125"/>
      <c r="C59" s="125"/>
      <c r="D59" s="125"/>
      <c r="E59" s="125"/>
      <c r="F59" s="126"/>
      <c r="G59" s="125"/>
      <c r="H59" s="125"/>
      <c r="I59" s="125"/>
      <c r="J59" s="125"/>
      <c r="K59" s="125"/>
    </row>
    <row r="60" spans="1:11" ht="12" customHeight="1">
      <c r="A60" s="29" t="s">
        <v>122</v>
      </c>
      <c r="B60" s="128">
        <v>550</v>
      </c>
      <c r="C60" s="128">
        <v>352</v>
      </c>
      <c r="D60" s="128">
        <v>21</v>
      </c>
      <c r="E60" s="128">
        <v>42</v>
      </c>
      <c r="F60" s="129">
        <v>87</v>
      </c>
      <c r="G60" s="128">
        <v>512</v>
      </c>
      <c r="H60" s="128">
        <v>364</v>
      </c>
      <c r="I60" s="128">
        <v>7</v>
      </c>
      <c r="J60" s="128">
        <v>38</v>
      </c>
      <c r="K60" s="128">
        <v>59</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32" t="s">
        <v>201</v>
      </c>
      <c r="C15" s="14"/>
      <c r="D15" s="14"/>
      <c r="E15" s="14"/>
      <c r="F15" s="14"/>
      <c r="G15" s="14"/>
      <c r="H15" s="14"/>
      <c r="I15" s="14"/>
      <c r="J15" s="14"/>
      <c r="K15" s="14"/>
    </row>
    <row r="16" spans="1:11" ht="19.5" customHeight="1">
      <c r="A16" s="7"/>
      <c r="B16" s="25">
        <v>39142</v>
      </c>
      <c r="C16" s="123"/>
      <c r="D16" s="14"/>
      <c r="E16" s="14"/>
      <c r="F16" s="14"/>
      <c r="G16" s="25">
        <v>38777</v>
      </c>
      <c r="H16" s="14"/>
      <c r="I16" s="14"/>
      <c r="J16" s="14"/>
      <c r="K16" s="14"/>
    </row>
    <row r="17" spans="1:11" ht="8.25" customHeight="1">
      <c r="A17" s="7"/>
      <c r="B17" s="7"/>
      <c r="C17" s="7"/>
      <c r="D17" s="7"/>
      <c r="E17" s="7"/>
      <c r="F17" s="7"/>
      <c r="G17" s="7"/>
      <c r="H17" s="7"/>
      <c r="I17" s="7"/>
      <c r="J17" s="7"/>
      <c r="K17" s="7"/>
    </row>
    <row r="18" spans="1:11" ht="12" customHeight="1">
      <c r="A18" s="124" t="s">
        <v>181</v>
      </c>
      <c r="B18" s="125">
        <v>35</v>
      </c>
      <c r="C18" s="125">
        <v>11</v>
      </c>
      <c r="D18" s="125">
        <v>1</v>
      </c>
      <c r="E18" s="125">
        <v>8</v>
      </c>
      <c r="F18" s="126">
        <v>11</v>
      </c>
      <c r="G18" s="125">
        <v>31</v>
      </c>
      <c r="H18" s="125">
        <v>13</v>
      </c>
      <c r="I18" s="125" t="s">
        <v>557</v>
      </c>
      <c r="J18" s="125">
        <v>10</v>
      </c>
      <c r="K18" s="125">
        <v>6</v>
      </c>
    </row>
    <row r="19" spans="1:11" ht="12" customHeight="1">
      <c r="A19" s="124" t="s">
        <v>182</v>
      </c>
      <c r="B19" s="125">
        <v>20</v>
      </c>
      <c r="C19" s="125">
        <v>7</v>
      </c>
      <c r="D19" s="125" t="s">
        <v>557</v>
      </c>
      <c r="E19" s="125">
        <v>5</v>
      </c>
      <c r="F19" s="126">
        <v>7</v>
      </c>
      <c r="G19" s="125">
        <v>20</v>
      </c>
      <c r="H19" s="125">
        <v>7</v>
      </c>
      <c r="I19" s="125" t="s">
        <v>557</v>
      </c>
      <c r="J19" s="125">
        <v>7</v>
      </c>
      <c r="K19" s="125">
        <v>6</v>
      </c>
    </row>
    <row r="20" spans="1:11" ht="12" customHeight="1">
      <c r="A20" s="124" t="s">
        <v>183</v>
      </c>
      <c r="B20" s="125">
        <v>15</v>
      </c>
      <c r="C20" s="125">
        <v>4</v>
      </c>
      <c r="D20" s="125">
        <v>1</v>
      </c>
      <c r="E20" s="125">
        <v>3</v>
      </c>
      <c r="F20" s="126">
        <v>4</v>
      </c>
      <c r="G20" s="125">
        <v>11</v>
      </c>
      <c r="H20" s="125">
        <v>6</v>
      </c>
      <c r="I20" s="125" t="s">
        <v>557</v>
      </c>
      <c r="J20" s="125">
        <v>3</v>
      </c>
      <c r="K20" s="125" t="s">
        <v>557</v>
      </c>
    </row>
    <row r="21" spans="1:11" ht="12" customHeight="1">
      <c r="A21" s="124"/>
      <c r="B21" s="125"/>
      <c r="C21" s="125"/>
      <c r="D21" s="125"/>
      <c r="E21" s="125"/>
      <c r="F21" s="126"/>
      <c r="G21" s="125"/>
      <c r="H21" s="125"/>
      <c r="I21" s="125"/>
      <c r="J21" s="125"/>
      <c r="K21" s="125"/>
    </row>
    <row r="22" spans="1:11" ht="12" customHeight="1">
      <c r="A22" s="127" t="s">
        <v>184</v>
      </c>
      <c r="B22" s="125">
        <v>54</v>
      </c>
      <c r="C22" s="125">
        <v>18</v>
      </c>
      <c r="D22" s="125">
        <v>10</v>
      </c>
      <c r="E22" s="125">
        <v>7</v>
      </c>
      <c r="F22" s="126">
        <v>5</v>
      </c>
      <c r="G22" s="125">
        <v>41</v>
      </c>
      <c r="H22" s="125">
        <v>17</v>
      </c>
      <c r="I22" s="125">
        <v>5</v>
      </c>
      <c r="J22" s="125">
        <v>5</v>
      </c>
      <c r="K22" s="125">
        <v>6</v>
      </c>
    </row>
    <row r="23" spans="1:11" ht="12" customHeight="1">
      <c r="A23" s="124" t="s">
        <v>182</v>
      </c>
      <c r="B23" s="125">
        <v>31</v>
      </c>
      <c r="C23" s="125">
        <v>7</v>
      </c>
      <c r="D23" s="125">
        <v>6</v>
      </c>
      <c r="E23" s="125">
        <v>4</v>
      </c>
      <c r="F23" s="126">
        <v>2</v>
      </c>
      <c r="G23" s="125">
        <v>22</v>
      </c>
      <c r="H23" s="125">
        <v>6</v>
      </c>
      <c r="I23" s="125">
        <v>5</v>
      </c>
      <c r="J23" s="125">
        <v>4</v>
      </c>
      <c r="K23" s="125">
        <v>2</v>
      </c>
    </row>
    <row r="24" spans="1:11" ht="12" customHeight="1">
      <c r="A24" s="124" t="s">
        <v>183</v>
      </c>
      <c r="B24" s="125">
        <v>23</v>
      </c>
      <c r="C24" s="125">
        <v>11</v>
      </c>
      <c r="D24" s="125">
        <v>4</v>
      </c>
      <c r="E24" s="125">
        <v>3</v>
      </c>
      <c r="F24" s="126">
        <v>3</v>
      </c>
      <c r="G24" s="125">
        <v>19</v>
      </c>
      <c r="H24" s="125">
        <v>11</v>
      </c>
      <c r="I24" s="125" t="s">
        <v>557</v>
      </c>
      <c r="J24" s="125">
        <v>1</v>
      </c>
      <c r="K24" s="125">
        <v>4</v>
      </c>
    </row>
    <row r="25" spans="1:11" ht="12" customHeight="1">
      <c r="A25" s="27"/>
      <c r="B25" s="125"/>
      <c r="C25" s="125"/>
      <c r="D25" s="125"/>
      <c r="E25" s="125"/>
      <c r="F25" s="126"/>
      <c r="G25" s="125"/>
      <c r="H25" s="125"/>
      <c r="I25" s="125"/>
      <c r="J25" s="125"/>
      <c r="K25" s="125"/>
    </row>
    <row r="26" spans="1:11" ht="12" customHeight="1">
      <c r="A26" s="27" t="s">
        <v>185</v>
      </c>
      <c r="B26" s="125">
        <v>95</v>
      </c>
      <c r="C26" s="125">
        <v>74</v>
      </c>
      <c r="D26" s="125">
        <v>8</v>
      </c>
      <c r="E26" s="125">
        <v>2</v>
      </c>
      <c r="F26" s="126">
        <v>3</v>
      </c>
      <c r="G26" s="125">
        <v>88</v>
      </c>
      <c r="H26" s="125">
        <v>73</v>
      </c>
      <c r="I26" s="125">
        <v>2</v>
      </c>
      <c r="J26" s="125">
        <v>2</v>
      </c>
      <c r="K26" s="125">
        <v>3</v>
      </c>
    </row>
    <row r="27" spans="1:11" ht="12" customHeight="1">
      <c r="A27" s="124" t="s">
        <v>182</v>
      </c>
      <c r="B27" s="125">
        <v>61</v>
      </c>
      <c r="C27" s="125">
        <v>43</v>
      </c>
      <c r="D27" s="125">
        <v>8</v>
      </c>
      <c r="E27" s="125">
        <v>2</v>
      </c>
      <c r="F27" s="126">
        <v>2</v>
      </c>
      <c r="G27" s="125">
        <v>54</v>
      </c>
      <c r="H27" s="125">
        <v>42</v>
      </c>
      <c r="I27" s="125">
        <v>2</v>
      </c>
      <c r="J27" s="125">
        <v>2</v>
      </c>
      <c r="K27" s="125">
        <v>3</v>
      </c>
    </row>
    <row r="28" spans="1:11" ht="12" customHeight="1">
      <c r="A28" s="124" t="s">
        <v>183</v>
      </c>
      <c r="B28" s="125">
        <v>34</v>
      </c>
      <c r="C28" s="125">
        <v>31</v>
      </c>
      <c r="D28" s="125" t="s">
        <v>557</v>
      </c>
      <c r="E28" s="125" t="s">
        <v>557</v>
      </c>
      <c r="F28" s="126">
        <v>1</v>
      </c>
      <c r="G28" s="125">
        <v>34</v>
      </c>
      <c r="H28" s="125">
        <v>31</v>
      </c>
      <c r="I28" s="125" t="s">
        <v>557</v>
      </c>
      <c r="J28" s="125" t="s">
        <v>557</v>
      </c>
      <c r="K28" s="125" t="s">
        <v>557</v>
      </c>
    </row>
    <row r="29" spans="1:11" ht="12" customHeight="1">
      <c r="A29" s="27"/>
      <c r="B29" s="125"/>
      <c r="C29" s="125"/>
      <c r="D29" s="125"/>
      <c r="E29" s="125"/>
      <c r="F29" s="126"/>
      <c r="G29" s="125"/>
      <c r="H29" s="125"/>
      <c r="I29" s="125"/>
      <c r="J29" s="125"/>
      <c r="K29" s="125"/>
    </row>
    <row r="30" spans="1:11" ht="12" customHeight="1">
      <c r="A30" s="27" t="s">
        <v>186</v>
      </c>
      <c r="B30" s="125">
        <v>84</v>
      </c>
      <c r="C30" s="125">
        <v>66</v>
      </c>
      <c r="D30" s="125">
        <v>1</v>
      </c>
      <c r="E30" s="125">
        <v>8</v>
      </c>
      <c r="F30" s="126">
        <v>3</v>
      </c>
      <c r="G30" s="125">
        <v>71</v>
      </c>
      <c r="H30" s="125">
        <v>62</v>
      </c>
      <c r="I30" s="125">
        <v>1</v>
      </c>
      <c r="J30" s="125">
        <v>3</v>
      </c>
      <c r="K30" s="125">
        <v>3</v>
      </c>
    </row>
    <row r="31" spans="1:11" ht="12" customHeight="1">
      <c r="A31" s="124" t="s">
        <v>182</v>
      </c>
      <c r="B31" s="125">
        <v>53</v>
      </c>
      <c r="C31" s="125">
        <v>38</v>
      </c>
      <c r="D31" s="125">
        <v>1</v>
      </c>
      <c r="E31" s="125">
        <v>6</v>
      </c>
      <c r="F31" s="126">
        <v>3</v>
      </c>
      <c r="G31" s="125">
        <v>36</v>
      </c>
      <c r="H31" s="125">
        <v>29</v>
      </c>
      <c r="I31" s="125">
        <v>1</v>
      </c>
      <c r="J31" s="125">
        <v>3</v>
      </c>
      <c r="K31" s="125">
        <v>1</v>
      </c>
    </row>
    <row r="32" spans="1:11" ht="12" customHeight="1">
      <c r="A32" s="124" t="s">
        <v>183</v>
      </c>
      <c r="B32" s="125">
        <v>31</v>
      </c>
      <c r="C32" s="125">
        <v>28</v>
      </c>
      <c r="D32" s="125" t="s">
        <v>557</v>
      </c>
      <c r="E32" s="125">
        <v>2</v>
      </c>
      <c r="F32" s="126" t="s">
        <v>557</v>
      </c>
      <c r="G32" s="125">
        <v>35</v>
      </c>
      <c r="H32" s="125">
        <v>33</v>
      </c>
      <c r="I32" s="125" t="s">
        <v>557</v>
      </c>
      <c r="J32" s="125" t="s">
        <v>557</v>
      </c>
      <c r="K32" s="125">
        <v>2</v>
      </c>
    </row>
    <row r="33" spans="1:11" ht="12" customHeight="1">
      <c r="A33" s="27"/>
      <c r="B33" s="125"/>
      <c r="C33" s="125"/>
      <c r="D33" s="125"/>
      <c r="E33" s="125"/>
      <c r="F33" s="126"/>
      <c r="G33" s="125"/>
      <c r="H33" s="125"/>
      <c r="I33" s="125"/>
      <c r="J33" s="125"/>
      <c r="K33" s="125"/>
    </row>
    <row r="34" spans="1:11" ht="12" customHeight="1">
      <c r="A34" s="27" t="s">
        <v>187</v>
      </c>
      <c r="B34" s="125">
        <v>92</v>
      </c>
      <c r="C34" s="125">
        <v>66</v>
      </c>
      <c r="D34" s="125">
        <v>4</v>
      </c>
      <c r="E34" s="125">
        <v>10</v>
      </c>
      <c r="F34" s="126">
        <v>5</v>
      </c>
      <c r="G34" s="125">
        <v>78</v>
      </c>
      <c r="H34" s="125">
        <v>61</v>
      </c>
      <c r="I34" s="125">
        <v>2</v>
      </c>
      <c r="J34" s="125">
        <v>5</v>
      </c>
      <c r="K34" s="125">
        <v>4</v>
      </c>
    </row>
    <row r="35" spans="1:11" ht="12" customHeight="1">
      <c r="A35" s="124" t="s">
        <v>182</v>
      </c>
      <c r="B35" s="125">
        <v>55</v>
      </c>
      <c r="C35" s="125">
        <v>33</v>
      </c>
      <c r="D35" s="125">
        <v>2</v>
      </c>
      <c r="E35" s="125">
        <v>10</v>
      </c>
      <c r="F35" s="126">
        <v>3</v>
      </c>
      <c r="G35" s="125">
        <v>44</v>
      </c>
      <c r="H35" s="125">
        <v>30</v>
      </c>
      <c r="I35" s="125">
        <v>1</v>
      </c>
      <c r="J35" s="125">
        <v>4</v>
      </c>
      <c r="K35" s="125">
        <v>3</v>
      </c>
    </row>
    <row r="36" spans="1:11" ht="12" customHeight="1">
      <c r="A36" s="124" t="s">
        <v>183</v>
      </c>
      <c r="B36" s="125">
        <v>37</v>
      </c>
      <c r="C36" s="125">
        <v>33</v>
      </c>
      <c r="D36" s="125">
        <v>2</v>
      </c>
      <c r="E36" s="125" t="s">
        <v>557</v>
      </c>
      <c r="F36" s="126">
        <v>2</v>
      </c>
      <c r="G36" s="125">
        <v>34</v>
      </c>
      <c r="H36" s="125">
        <v>31</v>
      </c>
      <c r="I36" s="125">
        <v>1</v>
      </c>
      <c r="J36" s="125">
        <v>1</v>
      </c>
      <c r="K36" s="125">
        <v>1</v>
      </c>
    </row>
    <row r="37" spans="1:11" ht="12" customHeight="1">
      <c r="A37" s="27"/>
      <c r="B37" s="125"/>
      <c r="C37" s="125"/>
      <c r="D37" s="125"/>
      <c r="E37" s="125"/>
      <c r="F37" s="126"/>
      <c r="G37" s="125"/>
      <c r="H37" s="125"/>
      <c r="I37" s="125"/>
      <c r="J37" s="125"/>
      <c r="K37" s="125"/>
    </row>
    <row r="38" spans="1:11" ht="12" customHeight="1">
      <c r="A38" s="27" t="s">
        <v>188</v>
      </c>
      <c r="B38" s="125">
        <v>103</v>
      </c>
      <c r="C38" s="125">
        <v>78</v>
      </c>
      <c r="D38" s="125">
        <v>5</v>
      </c>
      <c r="E38" s="125">
        <v>9</v>
      </c>
      <c r="F38" s="126">
        <v>4</v>
      </c>
      <c r="G38" s="125">
        <v>97</v>
      </c>
      <c r="H38" s="125">
        <v>76</v>
      </c>
      <c r="I38" s="125" t="s">
        <v>557</v>
      </c>
      <c r="J38" s="125">
        <v>4</v>
      </c>
      <c r="K38" s="125">
        <v>6</v>
      </c>
    </row>
    <row r="39" spans="1:11" ht="12" customHeight="1">
      <c r="A39" s="124" t="s">
        <v>182</v>
      </c>
      <c r="B39" s="125">
        <v>46</v>
      </c>
      <c r="C39" s="125">
        <v>29</v>
      </c>
      <c r="D39" s="125">
        <v>4</v>
      </c>
      <c r="E39" s="125">
        <v>7</v>
      </c>
      <c r="F39" s="126">
        <v>1</v>
      </c>
      <c r="G39" s="125">
        <v>37</v>
      </c>
      <c r="H39" s="125">
        <v>23</v>
      </c>
      <c r="I39" s="125" t="s">
        <v>557</v>
      </c>
      <c r="J39" s="125">
        <v>1</v>
      </c>
      <c r="K39" s="125">
        <v>3</v>
      </c>
    </row>
    <row r="40" spans="1:11" ht="12" customHeight="1">
      <c r="A40" s="124" t="s">
        <v>183</v>
      </c>
      <c r="B40" s="125">
        <v>57</v>
      </c>
      <c r="C40" s="125">
        <v>49</v>
      </c>
      <c r="D40" s="125">
        <v>1</v>
      </c>
      <c r="E40" s="125">
        <v>2</v>
      </c>
      <c r="F40" s="126">
        <v>3</v>
      </c>
      <c r="G40" s="125">
        <v>60</v>
      </c>
      <c r="H40" s="125">
        <v>53</v>
      </c>
      <c r="I40" s="125" t="s">
        <v>557</v>
      </c>
      <c r="J40" s="125">
        <v>3</v>
      </c>
      <c r="K40" s="125">
        <v>3</v>
      </c>
    </row>
    <row r="41" spans="1:11" ht="12" customHeight="1">
      <c r="A41" s="27"/>
      <c r="B41" s="125"/>
      <c r="C41" s="125"/>
      <c r="D41" s="125"/>
      <c r="E41" s="125"/>
      <c r="F41" s="126"/>
      <c r="G41" s="125"/>
      <c r="H41" s="125"/>
      <c r="I41" s="125"/>
      <c r="J41" s="125"/>
      <c r="K41" s="125"/>
    </row>
    <row r="42" spans="1:11" ht="12" customHeight="1">
      <c r="A42" s="27" t="s">
        <v>189</v>
      </c>
      <c r="B42" s="125">
        <v>99</v>
      </c>
      <c r="C42" s="125">
        <v>68</v>
      </c>
      <c r="D42" s="125">
        <v>3</v>
      </c>
      <c r="E42" s="125">
        <v>15</v>
      </c>
      <c r="F42" s="126">
        <v>6</v>
      </c>
      <c r="G42" s="125">
        <v>59</v>
      </c>
      <c r="H42" s="125">
        <v>50</v>
      </c>
      <c r="I42" s="125">
        <v>1</v>
      </c>
      <c r="J42" s="125" t="s">
        <v>557</v>
      </c>
      <c r="K42" s="125">
        <v>3</v>
      </c>
    </row>
    <row r="43" spans="1:11" ht="12" customHeight="1">
      <c r="A43" s="124" t="s">
        <v>182</v>
      </c>
      <c r="B43" s="125">
        <v>55</v>
      </c>
      <c r="C43" s="125">
        <v>35</v>
      </c>
      <c r="D43" s="125">
        <v>3</v>
      </c>
      <c r="E43" s="125">
        <v>12</v>
      </c>
      <c r="F43" s="126">
        <v>2</v>
      </c>
      <c r="G43" s="125">
        <v>32</v>
      </c>
      <c r="H43" s="125">
        <v>26</v>
      </c>
      <c r="I43" s="125">
        <v>1</v>
      </c>
      <c r="J43" s="125" t="s">
        <v>557</v>
      </c>
      <c r="K43" s="125">
        <v>1</v>
      </c>
    </row>
    <row r="44" spans="1:11" ht="12" customHeight="1">
      <c r="A44" s="124" t="s">
        <v>183</v>
      </c>
      <c r="B44" s="125">
        <v>44</v>
      </c>
      <c r="C44" s="125">
        <v>33</v>
      </c>
      <c r="D44" s="125" t="s">
        <v>557</v>
      </c>
      <c r="E44" s="125">
        <v>3</v>
      </c>
      <c r="F44" s="126">
        <v>4</v>
      </c>
      <c r="G44" s="125">
        <v>27</v>
      </c>
      <c r="H44" s="125">
        <v>24</v>
      </c>
      <c r="I44" s="125" t="s">
        <v>557</v>
      </c>
      <c r="J44" s="125" t="s">
        <v>557</v>
      </c>
      <c r="K44" s="125">
        <v>2</v>
      </c>
    </row>
    <row r="45" spans="1:11" ht="12" customHeight="1">
      <c r="A45" s="27"/>
      <c r="B45" s="125"/>
      <c r="C45" s="125"/>
      <c r="D45" s="125"/>
      <c r="E45" s="125"/>
      <c r="F45" s="126"/>
      <c r="G45" s="125"/>
      <c r="H45" s="125"/>
      <c r="I45" s="125"/>
      <c r="J45" s="125"/>
      <c r="K45" s="125"/>
    </row>
    <row r="46" spans="1:11" ht="12" customHeight="1">
      <c r="A46" s="27" t="s">
        <v>190</v>
      </c>
      <c r="B46" s="125">
        <v>60</v>
      </c>
      <c r="C46" s="125">
        <v>47</v>
      </c>
      <c r="D46" s="125">
        <v>2</v>
      </c>
      <c r="E46" s="125">
        <v>6</v>
      </c>
      <c r="F46" s="126">
        <v>4</v>
      </c>
      <c r="G46" s="125">
        <v>43</v>
      </c>
      <c r="H46" s="125">
        <v>33</v>
      </c>
      <c r="I46" s="125" t="s">
        <v>557</v>
      </c>
      <c r="J46" s="125">
        <v>3</v>
      </c>
      <c r="K46" s="125">
        <v>4</v>
      </c>
    </row>
    <row r="47" spans="1:11" ht="12" customHeight="1">
      <c r="A47" s="124" t="s">
        <v>182</v>
      </c>
      <c r="B47" s="125">
        <v>28</v>
      </c>
      <c r="C47" s="125">
        <v>19</v>
      </c>
      <c r="D47" s="125">
        <v>2</v>
      </c>
      <c r="E47" s="125">
        <v>4</v>
      </c>
      <c r="F47" s="126">
        <v>2</v>
      </c>
      <c r="G47" s="125">
        <v>19</v>
      </c>
      <c r="H47" s="125">
        <v>13</v>
      </c>
      <c r="I47" s="125" t="s">
        <v>557</v>
      </c>
      <c r="J47" s="125">
        <v>2</v>
      </c>
      <c r="K47" s="125">
        <v>1</v>
      </c>
    </row>
    <row r="48" spans="1:11" ht="12" customHeight="1">
      <c r="A48" s="124" t="s">
        <v>183</v>
      </c>
      <c r="B48" s="125">
        <v>32</v>
      </c>
      <c r="C48" s="125">
        <v>28</v>
      </c>
      <c r="D48" s="125" t="s">
        <v>557</v>
      </c>
      <c r="E48" s="125">
        <v>2</v>
      </c>
      <c r="F48" s="126">
        <v>2</v>
      </c>
      <c r="G48" s="125">
        <v>24</v>
      </c>
      <c r="H48" s="125">
        <v>20</v>
      </c>
      <c r="I48" s="125" t="s">
        <v>557</v>
      </c>
      <c r="J48" s="125">
        <v>1</v>
      </c>
      <c r="K48" s="125">
        <v>3</v>
      </c>
    </row>
    <row r="49" spans="1:11" ht="12" customHeight="1">
      <c r="A49" s="27"/>
      <c r="B49" s="125"/>
      <c r="C49" s="125"/>
      <c r="D49" s="125"/>
      <c r="E49" s="125"/>
      <c r="F49" s="126"/>
      <c r="G49" s="125"/>
      <c r="H49" s="125"/>
      <c r="I49" s="125"/>
      <c r="J49" s="125"/>
      <c r="K49" s="125"/>
    </row>
    <row r="50" spans="1:11" ht="12" customHeight="1">
      <c r="A50" s="27" t="s">
        <v>191</v>
      </c>
      <c r="B50" s="125">
        <v>53</v>
      </c>
      <c r="C50" s="125">
        <v>31</v>
      </c>
      <c r="D50" s="125">
        <v>1</v>
      </c>
      <c r="E50" s="125">
        <v>8</v>
      </c>
      <c r="F50" s="126">
        <v>12</v>
      </c>
      <c r="G50" s="125">
        <v>34</v>
      </c>
      <c r="H50" s="125">
        <v>19</v>
      </c>
      <c r="I50" s="125" t="s">
        <v>557</v>
      </c>
      <c r="J50" s="125">
        <v>1</v>
      </c>
      <c r="K50" s="125">
        <v>8</v>
      </c>
    </row>
    <row r="51" spans="1:11" ht="12" customHeight="1">
      <c r="A51" s="124" t="s">
        <v>182</v>
      </c>
      <c r="B51" s="125">
        <v>21</v>
      </c>
      <c r="C51" s="125">
        <v>16</v>
      </c>
      <c r="D51" s="125">
        <v>1</v>
      </c>
      <c r="E51" s="125">
        <v>4</v>
      </c>
      <c r="F51" s="126" t="s">
        <v>557</v>
      </c>
      <c r="G51" s="125">
        <v>17</v>
      </c>
      <c r="H51" s="125">
        <v>9</v>
      </c>
      <c r="I51" s="125" t="s">
        <v>557</v>
      </c>
      <c r="J51" s="125">
        <v>1</v>
      </c>
      <c r="K51" s="125">
        <v>3</v>
      </c>
    </row>
    <row r="52" spans="1:11" ht="12" customHeight="1">
      <c r="A52" s="124" t="s">
        <v>183</v>
      </c>
      <c r="B52" s="125">
        <v>32</v>
      </c>
      <c r="C52" s="125">
        <v>15</v>
      </c>
      <c r="D52" s="125" t="s">
        <v>557</v>
      </c>
      <c r="E52" s="125">
        <v>4</v>
      </c>
      <c r="F52" s="126">
        <v>12</v>
      </c>
      <c r="G52" s="125">
        <v>17</v>
      </c>
      <c r="H52" s="125">
        <v>10</v>
      </c>
      <c r="I52" s="125" t="s">
        <v>557</v>
      </c>
      <c r="J52" s="125" t="s">
        <v>557</v>
      </c>
      <c r="K52" s="125">
        <v>5</v>
      </c>
    </row>
    <row r="53" spans="1:11" ht="12" customHeight="1">
      <c r="A53" s="27"/>
      <c r="B53" s="125"/>
      <c r="C53" s="125"/>
      <c r="D53" s="125"/>
      <c r="E53" s="125"/>
      <c r="F53" s="126"/>
      <c r="G53" s="125"/>
      <c r="H53" s="125"/>
      <c r="I53" s="125"/>
      <c r="J53" s="125"/>
      <c r="K53" s="125"/>
    </row>
    <row r="54" spans="1:11" ht="12" customHeight="1">
      <c r="A54" s="29" t="s">
        <v>91</v>
      </c>
      <c r="B54" s="128">
        <v>675</v>
      </c>
      <c r="C54" s="128">
        <v>459</v>
      </c>
      <c r="D54" s="128">
        <v>35</v>
      </c>
      <c r="E54" s="128">
        <v>73</v>
      </c>
      <c r="F54" s="129">
        <v>53</v>
      </c>
      <c r="G54" s="128">
        <v>542</v>
      </c>
      <c r="H54" s="128">
        <v>404</v>
      </c>
      <c r="I54" s="128">
        <v>11</v>
      </c>
      <c r="J54" s="128">
        <v>33</v>
      </c>
      <c r="K54" s="128">
        <v>43</v>
      </c>
    </row>
    <row r="55" spans="1:11" ht="12" customHeight="1">
      <c r="A55" s="130" t="s">
        <v>182</v>
      </c>
      <c r="B55" s="128">
        <v>370</v>
      </c>
      <c r="C55" s="128">
        <v>227</v>
      </c>
      <c r="D55" s="128">
        <v>27</v>
      </c>
      <c r="E55" s="128">
        <v>54</v>
      </c>
      <c r="F55" s="129">
        <v>22</v>
      </c>
      <c r="G55" s="128">
        <v>281</v>
      </c>
      <c r="H55" s="128">
        <v>185</v>
      </c>
      <c r="I55" s="128">
        <v>10</v>
      </c>
      <c r="J55" s="128">
        <v>24</v>
      </c>
      <c r="K55" s="128">
        <v>23</v>
      </c>
    </row>
    <row r="56" spans="1:11" ht="12" customHeight="1">
      <c r="A56" s="130" t="s">
        <v>183</v>
      </c>
      <c r="B56" s="128">
        <v>305</v>
      </c>
      <c r="C56" s="128">
        <v>232</v>
      </c>
      <c r="D56" s="128">
        <v>8</v>
      </c>
      <c r="E56" s="128">
        <v>19</v>
      </c>
      <c r="F56" s="129">
        <v>31</v>
      </c>
      <c r="G56" s="128">
        <v>261</v>
      </c>
      <c r="H56" s="128">
        <v>219</v>
      </c>
      <c r="I56" s="128">
        <v>1</v>
      </c>
      <c r="J56" s="128">
        <v>9</v>
      </c>
      <c r="K56" s="128">
        <v>20</v>
      </c>
    </row>
    <row r="57" spans="1:11" ht="12" customHeight="1">
      <c r="A57" s="27"/>
      <c r="B57" s="125"/>
      <c r="C57" s="125"/>
      <c r="D57" s="125"/>
      <c r="E57" s="125"/>
      <c r="F57" s="126"/>
      <c r="G57" s="125"/>
      <c r="H57" s="125"/>
      <c r="I57" s="125"/>
      <c r="J57" s="125"/>
      <c r="K57" s="125"/>
    </row>
    <row r="58" spans="1:11" ht="12" customHeight="1">
      <c r="A58" s="27" t="s">
        <v>192</v>
      </c>
      <c r="B58" s="125" t="s">
        <v>557</v>
      </c>
      <c r="C58" s="125" t="s">
        <v>557</v>
      </c>
      <c r="D58" s="125" t="s">
        <v>557</v>
      </c>
      <c r="E58" s="125" t="s">
        <v>557</v>
      </c>
      <c r="F58" s="126" t="s">
        <v>557</v>
      </c>
      <c r="G58" s="125" t="s">
        <v>557</v>
      </c>
      <c r="H58" s="125" t="s">
        <v>557</v>
      </c>
      <c r="I58" s="125" t="s">
        <v>557</v>
      </c>
      <c r="J58" s="125" t="s">
        <v>557</v>
      </c>
      <c r="K58" s="125" t="s">
        <v>557</v>
      </c>
    </row>
    <row r="59" spans="1:11" ht="12" customHeight="1">
      <c r="A59" s="27"/>
      <c r="B59" s="125"/>
      <c r="C59" s="125"/>
      <c r="D59" s="125"/>
      <c r="E59" s="125"/>
      <c r="F59" s="126"/>
      <c r="G59" s="125"/>
      <c r="H59" s="125"/>
      <c r="I59" s="125"/>
      <c r="J59" s="125"/>
      <c r="K59" s="125"/>
    </row>
    <row r="60" spans="1:11" ht="12" customHeight="1">
      <c r="A60" s="29" t="s">
        <v>122</v>
      </c>
      <c r="B60" s="128">
        <v>675</v>
      </c>
      <c r="C60" s="128">
        <v>459</v>
      </c>
      <c r="D60" s="128">
        <v>35</v>
      </c>
      <c r="E60" s="128">
        <v>73</v>
      </c>
      <c r="F60" s="129">
        <v>53</v>
      </c>
      <c r="G60" s="128">
        <v>542</v>
      </c>
      <c r="H60" s="128">
        <v>404</v>
      </c>
      <c r="I60" s="128">
        <v>11</v>
      </c>
      <c r="J60" s="128">
        <v>33</v>
      </c>
      <c r="K60" s="128">
        <v>43</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724</v>
      </c>
      <c r="B1" s="348"/>
    </row>
    <row r="6" spans="1:2" ht="14.25">
      <c r="A6" s="343">
        <v>0</v>
      </c>
      <c r="B6" s="344" t="s">
        <v>725</v>
      </c>
    </row>
    <row r="7" spans="1:2" ht="14.25">
      <c r="A7" s="345"/>
      <c r="B7" s="344" t="s">
        <v>726</v>
      </c>
    </row>
    <row r="8" spans="1:2" ht="14.25">
      <c r="A8" s="343" t="s">
        <v>727</v>
      </c>
      <c r="B8" s="344" t="s">
        <v>728</v>
      </c>
    </row>
    <row r="9" spans="1:2" ht="14.25">
      <c r="A9" s="343" t="s">
        <v>729</v>
      </c>
      <c r="B9" s="344" t="s">
        <v>730</v>
      </c>
    </row>
    <row r="10" spans="1:2" ht="14.25">
      <c r="A10" s="343" t="s">
        <v>731</v>
      </c>
      <c r="B10" s="344" t="s">
        <v>732</v>
      </c>
    </row>
    <row r="11" spans="1:2" ht="14.25">
      <c r="A11" s="343" t="s">
        <v>733</v>
      </c>
      <c r="B11" s="344" t="s">
        <v>734</v>
      </c>
    </row>
    <row r="12" spans="1:2" ht="14.25">
      <c r="A12" s="343" t="s">
        <v>735</v>
      </c>
      <c r="B12" s="344" t="s">
        <v>736</v>
      </c>
    </row>
    <row r="13" spans="1:2" ht="14.25">
      <c r="A13" s="343" t="s">
        <v>737</v>
      </c>
      <c r="B13" s="344" t="s">
        <v>738</v>
      </c>
    </row>
    <row r="14" spans="1:2" ht="14.25">
      <c r="A14" s="343" t="s">
        <v>739</v>
      </c>
      <c r="B14" s="344" t="s">
        <v>740</v>
      </c>
    </row>
    <row r="15" spans="1:2" ht="14.25">
      <c r="A15" s="343" t="s">
        <v>741</v>
      </c>
      <c r="B15" s="344" t="s">
        <v>742</v>
      </c>
    </row>
    <row r="16" ht="14.25">
      <c r="A16" s="344"/>
    </row>
    <row r="17" spans="1:2" ht="14.25">
      <c r="A17" s="344" t="s">
        <v>743</v>
      </c>
      <c r="B17" s="346" t="s">
        <v>744</v>
      </c>
    </row>
    <row r="18" spans="1:2" ht="14.25">
      <c r="A18" s="344" t="s">
        <v>52</v>
      </c>
      <c r="B18" s="346" t="s">
        <v>745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22" t="s">
        <v>203</v>
      </c>
      <c r="C15" s="14"/>
      <c r="D15" s="14"/>
      <c r="E15" s="14"/>
      <c r="F15" s="14"/>
      <c r="G15" s="14"/>
      <c r="H15" s="14"/>
      <c r="I15" s="14"/>
      <c r="J15" s="14"/>
      <c r="K15" s="14"/>
    </row>
    <row r="16" spans="1:11" ht="19.5" customHeight="1">
      <c r="A16" s="7"/>
      <c r="B16" s="25" t="s">
        <v>637</v>
      </c>
      <c r="C16" s="123"/>
      <c r="D16" s="14"/>
      <c r="E16" s="14"/>
      <c r="F16" s="14"/>
      <c r="G16" s="25" t="s">
        <v>638</v>
      </c>
      <c r="H16" s="14"/>
      <c r="I16" s="14"/>
      <c r="J16" s="14"/>
      <c r="K16" s="14"/>
    </row>
    <row r="17" spans="1:11" ht="8.25" customHeight="1">
      <c r="A17" s="7"/>
      <c r="B17" s="7"/>
      <c r="C17" s="7"/>
      <c r="D17" s="7"/>
      <c r="E17" s="7"/>
      <c r="F17" s="7"/>
      <c r="G17" s="7"/>
      <c r="H17" s="7"/>
      <c r="I17" s="7"/>
      <c r="J17" s="7"/>
      <c r="K17" s="7"/>
    </row>
    <row r="18" spans="1:11" ht="12" customHeight="1">
      <c r="A18" s="124" t="s">
        <v>181</v>
      </c>
      <c r="B18" s="125">
        <v>87</v>
      </c>
      <c r="C18" s="125">
        <v>41</v>
      </c>
      <c r="D18" s="125">
        <v>1</v>
      </c>
      <c r="E18" s="125">
        <v>14</v>
      </c>
      <c r="F18" s="126">
        <v>23</v>
      </c>
      <c r="G18" s="125">
        <v>93</v>
      </c>
      <c r="H18" s="125">
        <v>48</v>
      </c>
      <c r="I18" s="125">
        <v>1</v>
      </c>
      <c r="J18" s="125">
        <v>12</v>
      </c>
      <c r="K18" s="125">
        <v>26</v>
      </c>
    </row>
    <row r="19" spans="1:11" ht="12" customHeight="1">
      <c r="A19" s="124" t="s">
        <v>182</v>
      </c>
      <c r="B19" s="125">
        <v>50</v>
      </c>
      <c r="C19" s="125">
        <v>24</v>
      </c>
      <c r="D19" s="125" t="s">
        <v>557</v>
      </c>
      <c r="E19" s="125">
        <v>9</v>
      </c>
      <c r="F19" s="126">
        <v>13</v>
      </c>
      <c r="G19" s="125">
        <v>52</v>
      </c>
      <c r="H19" s="125">
        <v>19</v>
      </c>
      <c r="I19" s="125">
        <v>1</v>
      </c>
      <c r="J19" s="125">
        <v>9</v>
      </c>
      <c r="K19" s="125">
        <v>20</v>
      </c>
    </row>
    <row r="20" spans="1:11" ht="12" customHeight="1">
      <c r="A20" s="124" t="s">
        <v>183</v>
      </c>
      <c r="B20" s="125">
        <v>37</v>
      </c>
      <c r="C20" s="125">
        <v>17</v>
      </c>
      <c r="D20" s="125">
        <v>1</v>
      </c>
      <c r="E20" s="125">
        <v>5</v>
      </c>
      <c r="F20" s="126">
        <v>10</v>
      </c>
      <c r="G20" s="125">
        <v>41</v>
      </c>
      <c r="H20" s="125">
        <v>29</v>
      </c>
      <c r="I20" s="125" t="s">
        <v>557</v>
      </c>
      <c r="J20" s="125">
        <v>3</v>
      </c>
      <c r="K20" s="125">
        <v>6</v>
      </c>
    </row>
    <row r="21" spans="1:11" ht="12" customHeight="1">
      <c r="A21" s="124"/>
      <c r="B21" s="125"/>
      <c r="C21" s="125"/>
      <c r="D21" s="125"/>
      <c r="E21" s="125"/>
      <c r="F21" s="126"/>
      <c r="G21" s="125"/>
      <c r="H21" s="125"/>
      <c r="I21" s="125"/>
      <c r="J21" s="125"/>
      <c r="K21" s="125"/>
    </row>
    <row r="22" spans="1:11" ht="12" customHeight="1">
      <c r="A22" s="127" t="s">
        <v>184</v>
      </c>
      <c r="B22" s="125">
        <v>103</v>
      </c>
      <c r="C22" s="125">
        <v>40</v>
      </c>
      <c r="D22" s="125">
        <v>16</v>
      </c>
      <c r="E22" s="125">
        <v>11</v>
      </c>
      <c r="F22" s="126">
        <v>11</v>
      </c>
      <c r="G22" s="125">
        <v>92</v>
      </c>
      <c r="H22" s="125">
        <v>46</v>
      </c>
      <c r="I22" s="125">
        <v>7</v>
      </c>
      <c r="J22" s="125">
        <v>9</v>
      </c>
      <c r="K22" s="125">
        <v>19</v>
      </c>
    </row>
    <row r="23" spans="1:11" ht="12" customHeight="1">
      <c r="A23" s="124" t="s">
        <v>182</v>
      </c>
      <c r="B23" s="125">
        <v>59</v>
      </c>
      <c r="C23" s="125">
        <v>16</v>
      </c>
      <c r="D23" s="125">
        <v>11</v>
      </c>
      <c r="E23" s="125">
        <v>7</v>
      </c>
      <c r="F23" s="126">
        <v>3</v>
      </c>
      <c r="G23" s="125">
        <v>48</v>
      </c>
      <c r="H23" s="125">
        <v>17</v>
      </c>
      <c r="I23" s="125">
        <v>6</v>
      </c>
      <c r="J23" s="125">
        <v>8</v>
      </c>
      <c r="K23" s="125">
        <v>9</v>
      </c>
    </row>
    <row r="24" spans="1:11" ht="12" customHeight="1">
      <c r="A24" s="124" t="s">
        <v>183</v>
      </c>
      <c r="B24" s="125">
        <v>44</v>
      </c>
      <c r="C24" s="125">
        <v>24</v>
      </c>
      <c r="D24" s="125">
        <v>5</v>
      </c>
      <c r="E24" s="125">
        <v>4</v>
      </c>
      <c r="F24" s="126">
        <v>8</v>
      </c>
      <c r="G24" s="125">
        <v>44</v>
      </c>
      <c r="H24" s="125">
        <v>29</v>
      </c>
      <c r="I24" s="125">
        <v>1</v>
      </c>
      <c r="J24" s="125">
        <v>1</v>
      </c>
      <c r="K24" s="125">
        <v>10</v>
      </c>
    </row>
    <row r="25" spans="1:11" ht="12" customHeight="1">
      <c r="A25" s="27"/>
      <c r="B25" s="125"/>
      <c r="C25" s="125"/>
      <c r="D25" s="125"/>
      <c r="E25" s="125"/>
      <c r="F25" s="126"/>
      <c r="G25" s="125"/>
      <c r="H25" s="125"/>
      <c r="I25" s="125"/>
      <c r="J25" s="125"/>
      <c r="K25" s="125"/>
    </row>
    <row r="26" spans="1:11" ht="12" customHeight="1">
      <c r="A26" s="27" t="s">
        <v>185</v>
      </c>
      <c r="B26" s="125">
        <v>247</v>
      </c>
      <c r="C26" s="125">
        <v>199</v>
      </c>
      <c r="D26" s="125">
        <v>11</v>
      </c>
      <c r="E26" s="125">
        <v>10</v>
      </c>
      <c r="F26" s="126">
        <v>8</v>
      </c>
      <c r="G26" s="125">
        <v>244</v>
      </c>
      <c r="H26" s="125">
        <v>210</v>
      </c>
      <c r="I26" s="125">
        <v>5</v>
      </c>
      <c r="J26" s="125">
        <v>6</v>
      </c>
      <c r="K26" s="125">
        <v>9</v>
      </c>
    </row>
    <row r="27" spans="1:11" ht="12" customHeight="1">
      <c r="A27" s="124" t="s">
        <v>182</v>
      </c>
      <c r="B27" s="125">
        <v>144</v>
      </c>
      <c r="C27" s="125">
        <v>107</v>
      </c>
      <c r="D27" s="125">
        <v>11</v>
      </c>
      <c r="E27" s="125">
        <v>6</v>
      </c>
      <c r="F27" s="126">
        <v>5</v>
      </c>
      <c r="G27" s="125">
        <v>127</v>
      </c>
      <c r="H27" s="125">
        <v>105</v>
      </c>
      <c r="I27" s="125">
        <v>5</v>
      </c>
      <c r="J27" s="125">
        <v>5</v>
      </c>
      <c r="K27" s="125">
        <v>3</v>
      </c>
    </row>
    <row r="28" spans="1:11" ht="12" customHeight="1">
      <c r="A28" s="124" t="s">
        <v>183</v>
      </c>
      <c r="B28" s="125">
        <v>103</v>
      </c>
      <c r="C28" s="125">
        <v>92</v>
      </c>
      <c r="D28" s="125" t="s">
        <v>557</v>
      </c>
      <c r="E28" s="125">
        <v>4</v>
      </c>
      <c r="F28" s="126">
        <v>3</v>
      </c>
      <c r="G28" s="125">
        <v>117</v>
      </c>
      <c r="H28" s="125">
        <v>105</v>
      </c>
      <c r="I28" s="125" t="s">
        <v>557</v>
      </c>
      <c r="J28" s="125">
        <v>1</v>
      </c>
      <c r="K28" s="125">
        <v>6</v>
      </c>
    </row>
    <row r="29" spans="1:11" ht="12" customHeight="1">
      <c r="A29" s="27"/>
      <c r="B29" s="125"/>
      <c r="C29" s="125"/>
      <c r="D29" s="125"/>
      <c r="E29" s="125"/>
      <c r="F29" s="126"/>
      <c r="G29" s="125"/>
      <c r="H29" s="125"/>
      <c r="I29" s="125"/>
      <c r="J29" s="125"/>
      <c r="K29" s="125"/>
    </row>
    <row r="30" spans="1:11" ht="12" customHeight="1">
      <c r="A30" s="27" t="s">
        <v>186</v>
      </c>
      <c r="B30" s="125">
        <v>227</v>
      </c>
      <c r="C30" s="125">
        <v>190</v>
      </c>
      <c r="D30" s="125">
        <v>3</v>
      </c>
      <c r="E30" s="125">
        <v>11</v>
      </c>
      <c r="F30" s="126">
        <v>6</v>
      </c>
      <c r="G30" s="125">
        <v>195</v>
      </c>
      <c r="H30" s="125">
        <v>168</v>
      </c>
      <c r="I30" s="125">
        <v>1</v>
      </c>
      <c r="J30" s="125">
        <v>7</v>
      </c>
      <c r="K30" s="125">
        <v>8</v>
      </c>
    </row>
    <row r="31" spans="1:11" ht="12" customHeight="1">
      <c r="A31" s="124" t="s">
        <v>182</v>
      </c>
      <c r="B31" s="125">
        <v>135</v>
      </c>
      <c r="C31" s="125">
        <v>106</v>
      </c>
      <c r="D31" s="125">
        <v>3</v>
      </c>
      <c r="E31" s="125">
        <v>7</v>
      </c>
      <c r="F31" s="126">
        <v>4</v>
      </c>
      <c r="G31" s="125">
        <v>104</v>
      </c>
      <c r="H31" s="125">
        <v>84</v>
      </c>
      <c r="I31" s="125">
        <v>1</v>
      </c>
      <c r="J31" s="125">
        <v>6</v>
      </c>
      <c r="K31" s="125">
        <v>3</v>
      </c>
    </row>
    <row r="32" spans="1:11" ht="12" customHeight="1">
      <c r="A32" s="124" t="s">
        <v>183</v>
      </c>
      <c r="B32" s="125">
        <v>92</v>
      </c>
      <c r="C32" s="125">
        <v>84</v>
      </c>
      <c r="D32" s="125" t="s">
        <v>557</v>
      </c>
      <c r="E32" s="125">
        <v>4</v>
      </c>
      <c r="F32" s="126">
        <v>2</v>
      </c>
      <c r="G32" s="125">
        <v>91</v>
      </c>
      <c r="H32" s="125">
        <v>84</v>
      </c>
      <c r="I32" s="125" t="s">
        <v>557</v>
      </c>
      <c r="J32" s="125">
        <v>1</v>
      </c>
      <c r="K32" s="125">
        <v>5</v>
      </c>
    </row>
    <row r="33" spans="1:11" ht="12" customHeight="1">
      <c r="A33" s="27"/>
      <c r="B33" s="125"/>
      <c r="C33" s="125"/>
      <c r="D33" s="125"/>
      <c r="E33" s="125"/>
      <c r="F33" s="126"/>
      <c r="G33" s="125"/>
      <c r="H33" s="125"/>
      <c r="I33" s="125"/>
      <c r="J33" s="125"/>
      <c r="K33" s="125"/>
    </row>
    <row r="34" spans="1:11" ht="12" customHeight="1">
      <c r="A34" s="27" t="s">
        <v>187</v>
      </c>
      <c r="B34" s="125">
        <v>291</v>
      </c>
      <c r="C34" s="125">
        <v>214</v>
      </c>
      <c r="D34" s="125">
        <v>6</v>
      </c>
      <c r="E34" s="125">
        <v>25</v>
      </c>
      <c r="F34" s="126">
        <v>19</v>
      </c>
      <c r="G34" s="125">
        <v>269</v>
      </c>
      <c r="H34" s="125">
        <v>220</v>
      </c>
      <c r="I34" s="125">
        <v>3</v>
      </c>
      <c r="J34" s="125">
        <v>10</v>
      </c>
      <c r="K34" s="125">
        <v>9</v>
      </c>
    </row>
    <row r="35" spans="1:11" ht="12" customHeight="1">
      <c r="A35" s="124" t="s">
        <v>182</v>
      </c>
      <c r="B35" s="125">
        <v>164</v>
      </c>
      <c r="C35" s="125">
        <v>106</v>
      </c>
      <c r="D35" s="125">
        <v>4</v>
      </c>
      <c r="E35" s="125">
        <v>22</v>
      </c>
      <c r="F35" s="126">
        <v>9</v>
      </c>
      <c r="G35" s="125">
        <v>146</v>
      </c>
      <c r="H35" s="125">
        <v>110</v>
      </c>
      <c r="I35" s="125">
        <v>2</v>
      </c>
      <c r="J35" s="125">
        <v>5</v>
      </c>
      <c r="K35" s="125">
        <v>6</v>
      </c>
    </row>
    <row r="36" spans="1:11" ht="12" customHeight="1">
      <c r="A36" s="124" t="s">
        <v>183</v>
      </c>
      <c r="B36" s="125">
        <v>127</v>
      </c>
      <c r="C36" s="125">
        <v>108</v>
      </c>
      <c r="D36" s="125">
        <v>2</v>
      </c>
      <c r="E36" s="125">
        <v>3</v>
      </c>
      <c r="F36" s="126">
        <v>10</v>
      </c>
      <c r="G36" s="125">
        <v>123</v>
      </c>
      <c r="H36" s="125">
        <v>110</v>
      </c>
      <c r="I36" s="125">
        <v>1</v>
      </c>
      <c r="J36" s="125">
        <v>5</v>
      </c>
      <c r="K36" s="125">
        <v>3</v>
      </c>
    </row>
    <row r="37" spans="1:11" ht="12" customHeight="1">
      <c r="A37" s="27"/>
      <c r="B37" s="125"/>
      <c r="C37" s="125"/>
      <c r="D37" s="125"/>
      <c r="E37" s="125"/>
      <c r="F37" s="126"/>
      <c r="G37" s="125"/>
      <c r="H37" s="125"/>
      <c r="I37" s="125"/>
      <c r="J37" s="125"/>
      <c r="K37" s="125"/>
    </row>
    <row r="38" spans="1:11" ht="12" customHeight="1">
      <c r="A38" s="27" t="s">
        <v>188</v>
      </c>
      <c r="B38" s="125">
        <v>297</v>
      </c>
      <c r="C38" s="125">
        <v>229</v>
      </c>
      <c r="D38" s="125">
        <v>5</v>
      </c>
      <c r="E38" s="125">
        <v>31</v>
      </c>
      <c r="F38" s="126">
        <v>14</v>
      </c>
      <c r="G38" s="125">
        <v>290</v>
      </c>
      <c r="H38" s="125">
        <v>237</v>
      </c>
      <c r="I38" s="125">
        <v>1</v>
      </c>
      <c r="J38" s="125">
        <v>7</v>
      </c>
      <c r="K38" s="125">
        <v>13</v>
      </c>
    </row>
    <row r="39" spans="1:11" ht="12" customHeight="1">
      <c r="A39" s="124" t="s">
        <v>182</v>
      </c>
      <c r="B39" s="125">
        <v>138</v>
      </c>
      <c r="C39" s="125">
        <v>89</v>
      </c>
      <c r="D39" s="125">
        <v>4</v>
      </c>
      <c r="E39" s="125">
        <v>23</v>
      </c>
      <c r="F39" s="126">
        <v>7</v>
      </c>
      <c r="G39" s="125">
        <v>135</v>
      </c>
      <c r="H39" s="125">
        <v>95</v>
      </c>
      <c r="I39" s="125">
        <v>1</v>
      </c>
      <c r="J39" s="125">
        <v>4</v>
      </c>
      <c r="K39" s="125">
        <v>7</v>
      </c>
    </row>
    <row r="40" spans="1:11" ht="12" customHeight="1">
      <c r="A40" s="124" t="s">
        <v>183</v>
      </c>
      <c r="B40" s="125">
        <v>159</v>
      </c>
      <c r="C40" s="125">
        <v>140</v>
      </c>
      <c r="D40" s="125">
        <v>1</v>
      </c>
      <c r="E40" s="125">
        <v>8</v>
      </c>
      <c r="F40" s="126">
        <v>7</v>
      </c>
      <c r="G40" s="125">
        <v>155</v>
      </c>
      <c r="H40" s="125">
        <v>142</v>
      </c>
      <c r="I40" s="125" t="s">
        <v>557</v>
      </c>
      <c r="J40" s="125">
        <v>3</v>
      </c>
      <c r="K40" s="125">
        <v>6</v>
      </c>
    </row>
    <row r="41" spans="1:11" ht="12" customHeight="1">
      <c r="A41" s="27"/>
      <c r="B41" s="125"/>
      <c r="C41" s="125"/>
      <c r="D41" s="125"/>
      <c r="E41" s="125"/>
      <c r="F41" s="126"/>
      <c r="G41" s="125"/>
      <c r="H41" s="125"/>
      <c r="I41" s="125"/>
      <c r="J41" s="125"/>
      <c r="K41" s="125"/>
    </row>
    <row r="42" spans="1:11" ht="12" customHeight="1">
      <c r="A42" s="27" t="s">
        <v>189</v>
      </c>
      <c r="B42" s="125">
        <v>254</v>
      </c>
      <c r="C42" s="125">
        <v>185</v>
      </c>
      <c r="D42" s="125">
        <v>5</v>
      </c>
      <c r="E42" s="125">
        <v>27</v>
      </c>
      <c r="F42" s="126">
        <v>11</v>
      </c>
      <c r="G42" s="125">
        <v>218</v>
      </c>
      <c r="H42" s="125">
        <v>176</v>
      </c>
      <c r="I42" s="125">
        <v>2</v>
      </c>
      <c r="J42" s="125">
        <v>8</v>
      </c>
      <c r="K42" s="125">
        <v>14</v>
      </c>
    </row>
    <row r="43" spans="1:11" ht="12" customHeight="1">
      <c r="A43" s="124" t="s">
        <v>182</v>
      </c>
      <c r="B43" s="125">
        <v>136</v>
      </c>
      <c r="C43" s="125">
        <v>87</v>
      </c>
      <c r="D43" s="125">
        <v>4</v>
      </c>
      <c r="E43" s="125">
        <v>22</v>
      </c>
      <c r="F43" s="126">
        <v>6</v>
      </c>
      <c r="G43" s="125">
        <v>109</v>
      </c>
      <c r="H43" s="125">
        <v>81</v>
      </c>
      <c r="I43" s="125">
        <v>2</v>
      </c>
      <c r="J43" s="125">
        <v>6</v>
      </c>
      <c r="K43" s="125">
        <v>8</v>
      </c>
    </row>
    <row r="44" spans="1:11" ht="12" customHeight="1">
      <c r="A44" s="124" t="s">
        <v>183</v>
      </c>
      <c r="B44" s="125">
        <v>118</v>
      </c>
      <c r="C44" s="125">
        <v>98</v>
      </c>
      <c r="D44" s="125">
        <v>1</v>
      </c>
      <c r="E44" s="125">
        <v>5</v>
      </c>
      <c r="F44" s="126">
        <v>5</v>
      </c>
      <c r="G44" s="125">
        <v>109</v>
      </c>
      <c r="H44" s="125">
        <v>95</v>
      </c>
      <c r="I44" s="125" t="s">
        <v>557</v>
      </c>
      <c r="J44" s="125">
        <v>2</v>
      </c>
      <c r="K44" s="125">
        <v>6</v>
      </c>
    </row>
    <row r="45" spans="1:11" ht="12" customHeight="1">
      <c r="A45" s="27"/>
      <c r="B45" s="125"/>
      <c r="C45" s="125"/>
      <c r="D45" s="125"/>
      <c r="E45" s="125"/>
      <c r="F45" s="126"/>
      <c r="G45" s="125"/>
      <c r="H45" s="125"/>
      <c r="I45" s="125"/>
      <c r="J45" s="125"/>
      <c r="K45" s="125"/>
    </row>
    <row r="46" spans="1:11" ht="12" customHeight="1">
      <c r="A46" s="27" t="s">
        <v>190</v>
      </c>
      <c r="B46" s="125">
        <v>164</v>
      </c>
      <c r="C46" s="125">
        <v>127</v>
      </c>
      <c r="D46" s="125">
        <v>3</v>
      </c>
      <c r="E46" s="125">
        <v>16</v>
      </c>
      <c r="F46" s="126">
        <v>9</v>
      </c>
      <c r="G46" s="125">
        <v>130</v>
      </c>
      <c r="H46" s="125">
        <v>101</v>
      </c>
      <c r="I46" s="125" t="s">
        <v>557</v>
      </c>
      <c r="J46" s="125">
        <v>8</v>
      </c>
      <c r="K46" s="125">
        <v>12</v>
      </c>
    </row>
    <row r="47" spans="1:11" ht="12" customHeight="1">
      <c r="A47" s="124" t="s">
        <v>182</v>
      </c>
      <c r="B47" s="125">
        <v>88</v>
      </c>
      <c r="C47" s="125">
        <v>60</v>
      </c>
      <c r="D47" s="125">
        <v>3</v>
      </c>
      <c r="E47" s="125">
        <v>10</v>
      </c>
      <c r="F47" s="126">
        <v>7</v>
      </c>
      <c r="G47" s="125">
        <v>59</v>
      </c>
      <c r="H47" s="125">
        <v>44</v>
      </c>
      <c r="I47" s="125" t="s">
        <v>557</v>
      </c>
      <c r="J47" s="125">
        <v>4</v>
      </c>
      <c r="K47" s="125">
        <v>3</v>
      </c>
    </row>
    <row r="48" spans="1:11" ht="12" customHeight="1">
      <c r="A48" s="124" t="s">
        <v>183</v>
      </c>
      <c r="B48" s="125">
        <v>76</v>
      </c>
      <c r="C48" s="125">
        <v>67</v>
      </c>
      <c r="D48" s="125" t="s">
        <v>557</v>
      </c>
      <c r="E48" s="125">
        <v>6</v>
      </c>
      <c r="F48" s="126">
        <v>2</v>
      </c>
      <c r="G48" s="125">
        <v>71</v>
      </c>
      <c r="H48" s="125">
        <v>57</v>
      </c>
      <c r="I48" s="125" t="s">
        <v>557</v>
      </c>
      <c r="J48" s="125">
        <v>4</v>
      </c>
      <c r="K48" s="125">
        <v>9</v>
      </c>
    </row>
    <row r="49" spans="1:11" ht="12" customHeight="1">
      <c r="A49" s="27"/>
      <c r="B49" s="125"/>
      <c r="C49" s="125"/>
      <c r="D49" s="125"/>
      <c r="E49" s="125"/>
      <c r="F49" s="126"/>
      <c r="G49" s="125"/>
      <c r="H49" s="125"/>
      <c r="I49" s="125"/>
      <c r="J49" s="125"/>
      <c r="K49" s="125"/>
    </row>
    <row r="50" spans="1:11" ht="12" customHeight="1">
      <c r="A50" s="27" t="s">
        <v>191</v>
      </c>
      <c r="B50" s="125">
        <v>127</v>
      </c>
      <c r="C50" s="125">
        <v>76</v>
      </c>
      <c r="D50" s="125">
        <v>1</v>
      </c>
      <c r="E50" s="125">
        <v>17</v>
      </c>
      <c r="F50" s="126">
        <v>29</v>
      </c>
      <c r="G50" s="125">
        <v>118</v>
      </c>
      <c r="H50" s="125">
        <v>74</v>
      </c>
      <c r="I50" s="125" t="s">
        <v>557</v>
      </c>
      <c r="J50" s="125">
        <v>8</v>
      </c>
      <c r="K50" s="125">
        <v>28</v>
      </c>
    </row>
    <row r="51" spans="1:11" ht="12" customHeight="1">
      <c r="A51" s="124" t="s">
        <v>182</v>
      </c>
      <c r="B51" s="125">
        <v>67</v>
      </c>
      <c r="C51" s="125">
        <v>44</v>
      </c>
      <c r="D51" s="125">
        <v>1</v>
      </c>
      <c r="E51" s="125">
        <v>11</v>
      </c>
      <c r="F51" s="126">
        <v>9</v>
      </c>
      <c r="G51" s="125">
        <v>60</v>
      </c>
      <c r="H51" s="125">
        <v>41</v>
      </c>
      <c r="I51" s="125" t="s">
        <v>557</v>
      </c>
      <c r="J51" s="125">
        <v>5</v>
      </c>
      <c r="K51" s="125">
        <v>10</v>
      </c>
    </row>
    <row r="52" spans="1:11" ht="12" customHeight="1">
      <c r="A52" s="124" t="s">
        <v>183</v>
      </c>
      <c r="B52" s="125">
        <v>60</v>
      </c>
      <c r="C52" s="125">
        <v>32</v>
      </c>
      <c r="D52" s="125" t="s">
        <v>557</v>
      </c>
      <c r="E52" s="125">
        <v>6</v>
      </c>
      <c r="F52" s="126">
        <v>20</v>
      </c>
      <c r="G52" s="125">
        <v>58</v>
      </c>
      <c r="H52" s="125">
        <v>33</v>
      </c>
      <c r="I52" s="125" t="s">
        <v>557</v>
      </c>
      <c r="J52" s="125">
        <v>3</v>
      </c>
      <c r="K52" s="125">
        <v>18</v>
      </c>
    </row>
    <row r="53" spans="1:11" ht="12" customHeight="1">
      <c r="A53" s="27"/>
      <c r="B53" s="125"/>
      <c r="C53" s="125"/>
      <c r="D53" s="125"/>
      <c r="E53" s="125"/>
      <c r="F53" s="126"/>
      <c r="G53" s="125"/>
      <c r="H53" s="125"/>
      <c r="I53" s="125"/>
      <c r="J53" s="125"/>
      <c r="K53" s="125"/>
    </row>
    <row r="54" spans="1:11" ht="12" customHeight="1">
      <c r="A54" s="29" t="s">
        <v>91</v>
      </c>
      <c r="B54" s="128" t="s">
        <v>663</v>
      </c>
      <c r="C54" s="128" t="s">
        <v>664</v>
      </c>
      <c r="D54" s="128">
        <v>51</v>
      </c>
      <c r="E54" s="128">
        <v>162</v>
      </c>
      <c r="F54" s="129">
        <v>130</v>
      </c>
      <c r="G54" s="128" t="s">
        <v>648</v>
      </c>
      <c r="H54" s="128" t="s">
        <v>665</v>
      </c>
      <c r="I54" s="128">
        <v>20</v>
      </c>
      <c r="J54" s="128">
        <v>75</v>
      </c>
      <c r="K54" s="128">
        <v>138</v>
      </c>
    </row>
    <row r="55" spans="1:11" ht="12" customHeight="1">
      <c r="A55" s="130" t="s">
        <v>182</v>
      </c>
      <c r="B55" s="128">
        <v>981</v>
      </c>
      <c r="C55" s="128">
        <v>639</v>
      </c>
      <c r="D55" s="128">
        <v>41</v>
      </c>
      <c r="E55" s="128">
        <v>117</v>
      </c>
      <c r="F55" s="129">
        <v>63</v>
      </c>
      <c r="G55" s="128">
        <v>840</v>
      </c>
      <c r="H55" s="128">
        <v>596</v>
      </c>
      <c r="I55" s="128">
        <v>18</v>
      </c>
      <c r="J55" s="128">
        <v>52</v>
      </c>
      <c r="K55" s="128">
        <v>69</v>
      </c>
    </row>
    <row r="56" spans="1:11" ht="12" customHeight="1">
      <c r="A56" s="130" t="s">
        <v>183</v>
      </c>
      <c r="B56" s="128">
        <v>816</v>
      </c>
      <c r="C56" s="128">
        <v>662</v>
      </c>
      <c r="D56" s="128">
        <v>10</v>
      </c>
      <c r="E56" s="128">
        <v>45</v>
      </c>
      <c r="F56" s="129">
        <v>67</v>
      </c>
      <c r="G56" s="128">
        <v>809</v>
      </c>
      <c r="H56" s="128">
        <v>684</v>
      </c>
      <c r="I56" s="128">
        <v>2</v>
      </c>
      <c r="J56" s="128">
        <v>23</v>
      </c>
      <c r="K56" s="128">
        <v>69</v>
      </c>
    </row>
    <row r="57" spans="1:11" ht="12" customHeight="1">
      <c r="A57" s="27"/>
      <c r="B57" s="125"/>
      <c r="C57" s="125"/>
      <c r="D57" s="125"/>
      <c r="E57" s="125"/>
      <c r="F57" s="126"/>
      <c r="G57" s="125"/>
      <c r="H57" s="125"/>
      <c r="I57" s="125"/>
      <c r="J57" s="125"/>
      <c r="K57" s="125"/>
    </row>
    <row r="58" spans="1:11" ht="12" customHeight="1">
      <c r="A58" s="27" t="s">
        <v>192</v>
      </c>
      <c r="B58" s="125">
        <v>1</v>
      </c>
      <c r="C58" s="125" t="s">
        <v>557</v>
      </c>
      <c r="D58" s="125" t="s">
        <v>557</v>
      </c>
      <c r="E58" s="125" t="s">
        <v>557</v>
      </c>
      <c r="F58" s="126">
        <v>1</v>
      </c>
      <c r="G58" s="125" t="s">
        <v>557</v>
      </c>
      <c r="H58" s="125" t="s">
        <v>557</v>
      </c>
      <c r="I58" s="125" t="s">
        <v>557</v>
      </c>
      <c r="J58" s="125" t="s">
        <v>557</v>
      </c>
      <c r="K58" s="125" t="s">
        <v>557</v>
      </c>
    </row>
    <row r="59" spans="1:11" ht="12" customHeight="1">
      <c r="A59" s="27"/>
      <c r="B59" s="125"/>
      <c r="C59" s="125"/>
      <c r="D59" s="125"/>
      <c r="E59" s="125"/>
      <c r="F59" s="126"/>
      <c r="G59" s="125"/>
      <c r="H59" s="125"/>
      <c r="I59" s="125"/>
      <c r="J59" s="125"/>
      <c r="K59" s="125"/>
    </row>
    <row r="60" spans="1:11" ht="12" customHeight="1">
      <c r="A60" s="29" t="s">
        <v>122</v>
      </c>
      <c r="B60" s="128" t="s">
        <v>646</v>
      </c>
      <c r="C60" s="128" t="s">
        <v>664</v>
      </c>
      <c r="D60" s="128">
        <v>51</v>
      </c>
      <c r="E60" s="128">
        <v>162</v>
      </c>
      <c r="F60" s="129">
        <v>131</v>
      </c>
      <c r="G60" s="128" t="s">
        <v>648</v>
      </c>
      <c r="H60" s="128" t="s">
        <v>665</v>
      </c>
      <c r="I60" s="128">
        <v>20</v>
      </c>
      <c r="J60" s="128">
        <v>75</v>
      </c>
      <c r="K60" s="128">
        <v>138</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1:11" ht="19.5" customHeight="1">
      <c r="A15" s="131"/>
      <c r="B15" s="132" t="s">
        <v>205</v>
      </c>
      <c r="C15" s="14"/>
      <c r="D15" s="14"/>
      <c r="E15" s="14"/>
      <c r="F15" s="14"/>
      <c r="G15" s="14"/>
      <c r="H15" s="14"/>
      <c r="I15" s="14"/>
      <c r="J15" s="14"/>
      <c r="K15" s="14"/>
    </row>
    <row r="16" spans="1:11" ht="19.5" customHeight="1">
      <c r="A16" s="7"/>
      <c r="B16" s="25">
        <v>39142</v>
      </c>
      <c r="C16" s="123"/>
      <c r="D16" s="14"/>
      <c r="E16" s="14"/>
      <c r="F16" s="133"/>
      <c r="G16" s="25">
        <v>38777</v>
      </c>
      <c r="H16" s="14"/>
      <c r="I16" s="14"/>
      <c r="J16" s="14"/>
      <c r="K16" s="14"/>
    </row>
    <row r="17" spans="1:11" ht="8.25" customHeight="1">
      <c r="A17" s="7"/>
      <c r="B17" s="7"/>
      <c r="C17" s="7"/>
      <c r="D17" s="7"/>
      <c r="E17" s="7"/>
      <c r="F17" s="60"/>
      <c r="G17" s="7"/>
      <c r="H17" s="7"/>
      <c r="I17" s="7"/>
      <c r="J17" s="7"/>
      <c r="K17" s="7"/>
    </row>
    <row r="18" spans="1:11" ht="12" customHeight="1">
      <c r="A18" s="124" t="s">
        <v>181</v>
      </c>
      <c r="B18" s="125">
        <v>56</v>
      </c>
      <c r="C18" s="125">
        <v>18</v>
      </c>
      <c r="D18" s="125">
        <v>1</v>
      </c>
      <c r="E18" s="125">
        <v>14</v>
      </c>
      <c r="F18" s="126">
        <v>18</v>
      </c>
      <c r="G18" s="125">
        <v>39</v>
      </c>
      <c r="H18" s="125">
        <v>14</v>
      </c>
      <c r="I18" s="125" t="s">
        <v>557</v>
      </c>
      <c r="J18" s="125">
        <v>12</v>
      </c>
      <c r="K18" s="125">
        <v>11</v>
      </c>
    </row>
    <row r="19" spans="1:11" ht="12" customHeight="1">
      <c r="A19" s="124" t="s">
        <v>182</v>
      </c>
      <c r="B19" s="125">
        <v>30</v>
      </c>
      <c r="C19" s="125">
        <v>11</v>
      </c>
      <c r="D19" s="125" t="s">
        <v>557</v>
      </c>
      <c r="E19" s="125">
        <v>7</v>
      </c>
      <c r="F19" s="126">
        <v>11</v>
      </c>
      <c r="G19" s="125">
        <v>26</v>
      </c>
      <c r="H19" s="125">
        <v>8</v>
      </c>
      <c r="I19" s="125" t="s">
        <v>557</v>
      </c>
      <c r="J19" s="125">
        <v>9</v>
      </c>
      <c r="K19" s="125">
        <v>9</v>
      </c>
    </row>
    <row r="20" spans="1:11" ht="12" customHeight="1">
      <c r="A20" s="124" t="s">
        <v>183</v>
      </c>
      <c r="B20" s="125">
        <v>26</v>
      </c>
      <c r="C20" s="125">
        <v>7</v>
      </c>
      <c r="D20" s="125">
        <v>1</v>
      </c>
      <c r="E20" s="125">
        <v>7</v>
      </c>
      <c r="F20" s="126">
        <v>7</v>
      </c>
      <c r="G20" s="125">
        <v>13</v>
      </c>
      <c r="H20" s="125">
        <v>6</v>
      </c>
      <c r="I20" s="125" t="s">
        <v>557</v>
      </c>
      <c r="J20" s="125">
        <v>3</v>
      </c>
      <c r="K20" s="125">
        <v>2</v>
      </c>
    </row>
    <row r="21" spans="1:11" ht="12" customHeight="1">
      <c r="A21" s="124"/>
      <c r="B21" s="125"/>
      <c r="C21" s="125"/>
      <c r="D21" s="125"/>
      <c r="E21" s="125"/>
      <c r="F21" s="126"/>
      <c r="G21" s="125"/>
      <c r="H21" s="125"/>
      <c r="I21" s="125"/>
      <c r="J21" s="125"/>
      <c r="K21" s="125"/>
    </row>
    <row r="22" spans="1:11" ht="12" customHeight="1">
      <c r="A22" s="127" t="s">
        <v>184</v>
      </c>
      <c r="B22" s="125">
        <v>68</v>
      </c>
      <c r="C22" s="125">
        <v>23</v>
      </c>
      <c r="D22" s="125">
        <v>13</v>
      </c>
      <c r="E22" s="125">
        <v>7</v>
      </c>
      <c r="F22" s="126">
        <v>6</v>
      </c>
      <c r="G22" s="125">
        <v>55</v>
      </c>
      <c r="H22" s="125">
        <v>25</v>
      </c>
      <c r="I22" s="125">
        <v>8</v>
      </c>
      <c r="J22" s="125">
        <v>7</v>
      </c>
      <c r="K22" s="125">
        <v>6</v>
      </c>
    </row>
    <row r="23" spans="1:11" ht="12" customHeight="1">
      <c r="A23" s="124" t="s">
        <v>182</v>
      </c>
      <c r="B23" s="125">
        <v>41</v>
      </c>
      <c r="C23" s="125">
        <v>9</v>
      </c>
      <c r="D23" s="125">
        <v>8</v>
      </c>
      <c r="E23" s="125">
        <v>4</v>
      </c>
      <c r="F23" s="126">
        <v>3</v>
      </c>
      <c r="G23" s="125">
        <v>30</v>
      </c>
      <c r="H23" s="125">
        <v>9</v>
      </c>
      <c r="I23" s="28">
        <v>8</v>
      </c>
      <c r="J23" s="125">
        <v>5</v>
      </c>
      <c r="K23" s="125">
        <v>2</v>
      </c>
    </row>
    <row r="24" spans="1:11" ht="12" customHeight="1">
      <c r="A24" s="124" t="s">
        <v>183</v>
      </c>
      <c r="B24" s="125">
        <v>27</v>
      </c>
      <c r="C24" s="125">
        <v>14</v>
      </c>
      <c r="D24" s="125">
        <v>5</v>
      </c>
      <c r="E24" s="125">
        <v>3</v>
      </c>
      <c r="F24" s="126">
        <v>3</v>
      </c>
      <c r="G24" s="125">
        <v>25</v>
      </c>
      <c r="H24" s="125">
        <v>16</v>
      </c>
      <c r="I24" s="125" t="s">
        <v>557</v>
      </c>
      <c r="J24" s="125">
        <v>2</v>
      </c>
      <c r="K24" s="125">
        <v>4</v>
      </c>
    </row>
    <row r="25" spans="1:11" ht="12" customHeight="1">
      <c r="A25" s="27"/>
      <c r="B25" s="125"/>
      <c r="C25" s="125"/>
      <c r="D25" s="125"/>
      <c r="E25" s="125"/>
      <c r="F25" s="126"/>
      <c r="G25" s="125"/>
      <c r="H25" s="125"/>
      <c r="I25" s="125"/>
      <c r="J25" s="125"/>
      <c r="K25" s="125"/>
    </row>
    <row r="26" spans="1:11" ht="12" customHeight="1">
      <c r="A26" s="27" t="s">
        <v>185</v>
      </c>
      <c r="B26" s="125">
        <v>130</v>
      </c>
      <c r="C26" s="125">
        <v>104</v>
      </c>
      <c r="D26" s="125">
        <v>9</v>
      </c>
      <c r="E26" s="125">
        <v>4</v>
      </c>
      <c r="F26" s="126">
        <v>4</v>
      </c>
      <c r="G26" s="125">
        <v>119</v>
      </c>
      <c r="H26" s="125">
        <v>102</v>
      </c>
      <c r="I26" s="125">
        <v>3</v>
      </c>
      <c r="J26" s="125">
        <v>2</v>
      </c>
      <c r="K26" s="125">
        <v>4</v>
      </c>
    </row>
    <row r="27" spans="1:11" ht="12" customHeight="1">
      <c r="A27" s="124" t="s">
        <v>182</v>
      </c>
      <c r="B27" s="125">
        <v>83</v>
      </c>
      <c r="C27" s="125">
        <v>61</v>
      </c>
      <c r="D27" s="125">
        <v>9</v>
      </c>
      <c r="E27" s="125">
        <v>3</v>
      </c>
      <c r="F27" s="126">
        <v>3</v>
      </c>
      <c r="G27" s="125">
        <v>69</v>
      </c>
      <c r="H27" s="125">
        <v>56</v>
      </c>
      <c r="I27" s="125">
        <v>3</v>
      </c>
      <c r="J27" s="125">
        <v>2</v>
      </c>
      <c r="K27" s="125">
        <v>3</v>
      </c>
    </row>
    <row r="28" spans="1:11" ht="12" customHeight="1">
      <c r="A28" s="124" t="s">
        <v>183</v>
      </c>
      <c r="B28" s="125">
        <v>47</v>
      </c>
      <c r="C28" s="125">
        <v>43</v>
      </c>
      <c r="D28" s="125" t="s">
        <v>557</v>
      </c>
      <c r="E28" s="125">
        <v>1</v>
      </c>
      <c r="F28" s="126">
        <v>1</v>
      </c>
      <c r="G28" s="125">
        <v>50</v>
      </c>
      <c r="H28" s="125">
        <v>46</v>
      </c>
      <c r="I28" s="125" t="s">
        <v>557</v>
      </c>
      <c r="J28" s="125" t="s">
        <v>557</v>
      </c>
      <c r="K28" s="125">
        <v>1</v>
      </c>
    </row>
    <row r="29" spans="1:11" ht="12" customHeight="1">
      <c r="A29" s="27"/>
      <c r="B29" s="125"/>
      <c r="C29" s="125"/>
      <c r="D29" s="125"/>
      <c r="E29" s="125"/>
      <c r="F29" s="126"/>
      <c r="G29" s="125"/>
      <c r="H29" s="125"/>
      <c r="I29" s="125"/>
      <c r="J29" s="125"/>
      <c r="K29" s="125"/>
    </row>
    <row r="30" spans="1:11" ht="12" customHeight="1">
      <c r="A30" s="27" t="s">
        <v>186</v>
      </c>
      <c r="B30" s="125">
        <v>104</v>
      </c>
      <c r="C30" s="125">
        <v>84</v>
      </c>
      <c r="D30" s="125">
        <v>1</v>
      </c>
      <c r="E30" s="125">
        <v>8</v>
      </c>
      <c r="F30" s="126">
        <v>4</v>
      </c>
      <c r="G30" s="125">
        <v>89</v>
      </c>
      <c r="H30" s="125">
        <v>76</v>
      </c>
      <c r="I30" s="125">
        <v>1</v>
      </c>
      <c r="J30" s="125">
        <v>4</v>
      </c>
      <c r="K30" s="125">
        <v>3</v>
      </c>
    </row>
    <row r="31" spans="1:11" ht="12" customHeight="1">
      <c r="A31" s="124" t="s">
        <v>182</v>
      </c>
      <c r="B31" s="125">
        <v>66</v>
      </c>
      <c r="C31" s="125">
        <v>49</v>
      </c>
      <c r="D31" s="125">
        <v>1</v>
      </c>
      <c r="E31" s="125">
        <v>6</v>
      </c>
      <c r="F31" s="126">
        <v>4</v>
      </c>
      <c r="G31" s="125">
        <v>46</v>
      </c>
      <c r="H31" s="125">
        <v>35</v>
      </c>
      <c r="I31" s="125">
        <v>1</v>
      </c>
      <c r="J31" s="125">
        <v>4</v>
      </c>
      <c r="K31" s="125">
        <v>1</v>
      </c>
    </row>
    <row r="32" spans="1:11" ht="12" customHeight="1">
      <c r="A32" s="124" t="s">
        <v>183</v>
      </c>
      <c r="B32" s="125">
        <v>38</v>
      </c>
      <c r="C32" s="125">
        <v>35</v>
      </c>
      <c r="D32" s="125" t="s">
        <v>557</v>
      </c>
      <c r="E32" s="125">
        <v>2</v>
      </c>
      <c r="F32" s="126" t="s">
        <v>557</v>
      </c>
      <c r="G32" s="125">
        <v>43</v>
      </c>
      <c r="H32" s="125">
        <v>41</v>
      </c>
      <c r="I32" s="125" t="s">
        <v>557</v>
      </c>
      <c r="J32" s="125" t="s">
        <v>557</v>
      </c>
      <c r="K32" s="125">
        <v>2</v>
      </c>
    </row>
    <row r="33" spans="1:11" ht="12" customHeight="1">
      <c r="A33" s="27"/>
      <c r="B33" s="125"/>
      <c r="C33" s="125"/>
      <c r="D33" s="125"/>
      <c r="E33" s="125"/>
      <c r="F33" s="126"/>
      <c r="G33" s="125"/>
      <c r="H33" s="125"/>
      <c r="I33" s="125"/>
      <c r="J33" s="125"/>
      <c r="K33" s="125"/>
    </row>
    <row r="34" spans="1:11" ht="12" customHeight="1">
      <c r="A34" s="27" t="s">
        <v>187</v>
      </c>
      <c r="B34" s="125">
        <v>110</v>
      </c>
      <c r="C34" s="125">
        <v>77</v>
      </c>
      <c r="D34" s="125">
        <v>7</v>
      </c>
      <c r="E34" s="125">
        <v>10</v>
      </c>
      <c r="F34" s="126">
        <v>8</v>
      </c>
      <c r="G34" s="125">
        <v>92</v>
      </c>
      <c r="H34" s="125">
        <v>72</v>
      </c>
      <c r="I34" s="125">
        <v>2</v>
      </c>
      <c r="J34" s="125">
        <v>6</v>
      </c>
      <c r="K34" s="125">
        <v>6</v>
      </c>
    </row>
    <row r="35" spans="1:11" ht="12" customHeight="1">
      <c r="A35" s="124" t="s">
        <v>182</v>
      </c>
      <c r="B35" s="125">
        <v>67</v>
      </c>
      <c r="C35" s="125">
        <v>40</v>
      </c>
      <c r="D35" s="125">
        <v>5</v>
      </c>
      <c r="E35" s="125">
        <v>10</v>
      </c>
      <c r="F35" s="126">
        <v>4</v>
      </c>
      <c r="G35" s="125">
        <v>54</v>
      </c>
      <c r="H35" s="125">
        <v>37</v>
      </c>
      <c r="I35" s="125">
        <v>1</v>
      </c>
      <c r="J35" s="125">
        <v>5</v>
      </c>
      <c r="K35" s="125">
        <v>5</v>
      </c>
    </row>
    <row r="36" spans="1:11" ht="12" customHeight="1">
      <c r="A36" s="124" t="s">
        <v>183</v>
      </c>
      <c r="B36" s="125">
        <v>43</v>
      </c>
      <c r="C36" s="125">
        <v>37</v>
      </c>
      <c r="D36" s="125">
        <v>2</v>
      </c>
      <c r="E36" s="125" t="s">
        <v>557</v>
      </c>
      <c r="F36" s="126">
        <v>4</v>
      </c>
      <c r="G36" s="125">
        <v>38</v>
      </c>
      <c r="H36" s="125">
        <v>35</v>
      </c>
      <c r="I36" s="125">
        <v>1</v>
      </c>
      <c r="J36" s="125">
        <v>1</v>
      </c>
      <c r="K36" s="125">
        <v>1</v>
      </c>
    </row>
    <row r="37" spans="1:11" ht="12" customHeight="1">
      <c r="A37" s="27"/>
      <c r="B37" s="125"/>
      <c r="C37" s="125"/>
      <c r="D37" s="125"/>
      <c r="E37" s="125"/>
      <c r="F37" s="126"/>
      <c r="G37" s="125"/>
      <c r="H37" s="125"/>
      <c r="I37" s="125"/>
      <c r="J37" s="125"/>
      <c r="K37" s="125"/>
    </row>
    <row r="38" spans="1:11" ht="12" customHeight="1">
      <c r="A38" s="27" t="s">
        <v>188</v>
      </c>
      <c r="B38" s="125">
        <v>138</v>
      </c>
      <c r="C38" s="125">
        <v>95</v>
      </c>
      <c r="D38" s="125">
        <v>12</v>
      </c>
      <c r="E38" s="125">
        <v>12</v>
      </c>
      <c r="F38" s="126">
        <v>7</v>
      </c>
      <c r="G38" s="125">
        <v>118</v>
      </c>
      <c r="H38" s="125">
        <v>92</v>
      </c>
      <c r="I38" s="125">
        <v>1</v>
      </c>
      <c r="J38" s="125">
        <v>4</v>
      </c>
      <c r="K38" s="125">
        <v>6</v>
      </c>
    </row>
    <row r="39" spans="1:11" ht="12" customHeight="1">
      <c r="A39" s="124" t="s">
        <v>182</v>
      </c>
      <c r="B39" s="125">
        <v>69</v>
      </c>
      <c r="C39" s="125">
        <v>37</v>
      </c>
      <c r="D39" s="125">
        <v>10</v>
      </c>
      <c r="E39" s="125">
        <v>9</v>
      </c>
      <c r="F39" s="126">
        <v>4</v>
      </c>
      <c r="G39" s="125">
        <v>52</v>
      </c>
      <c r="H39" s="125">
        <v>33</v>
      </c>
      <c r="I39" s="125">
        <v>1</v>
      </c>
      <c r="J39" s="125">
        <v>1</v>
      </c>
      <c r="K39" s="125">
        <v>3</v>
      </c>
    </row>
    <row r="40" spans="1:11" ht="12" customHeight="1">
      <c r="A40" s="124" t="s">
        <v>183</v>
      </c>
      <c r="B40" s="125">
        <v>69</v>
      </c>
      <c r="C40" s="125">
        <v>58</v>
      </c>
      <c r="D40" s="125">
        <v>2</v>
      </c>
      <c r="E40" s="125">
        <v>3</v>
      </c>
      <c r="F40" s="126">
        <v>3</v>
      </c>
      <c r="G40" s="125">
        <v>66</v>
      </c>
      <c r="H40" s="125">
        <v>59</v>
      </c>
      <c r="I40" s="125" t="s">
        <v>557</v>
      </c>
      <c r="J40" s="125">
        <v>3</v>
      </c>
      <c r="K40" s="125">
        <v>3</v>
      </c>
    </row>
    <row r="41" spans="1:11" ht="12" customHeight="1">
      <c r="A41" s="27"/>
      <c r="B41" s="125"/>
      <c r="C41" s="125"/>
      <c r="D41" s="125"/>
      <c r="E41" s="125"/>
      <c r="F41" s="126"/>
      <c r="G41" s="125"/>
      <c r="H41" s="125"/>
      <c r="I41" s="125"/>
      <c r="J41" s="125"/>
      <c r="K41" s="125"/>
    </row>
    <row r="42" spans="1:11" ht="12" customHeight="1">
      <c r="A42" s="27" t="s">
        <v>189</v>
      </c>
      <c r="B42" s="125">
        <v>121</v>
      </c>
      <c r="C42" s="125">
        <v>79</v>
      </c>
      <c r="D42" s="125">
        <v>4</v>
      </c>
      <c r="E42" s="125">
        <v>19</v>
      </c>
      <c r="F42" s="126">
        <v>8</v>
      </c>
      <c r="G42" s="125">
        <v>88</v>
      </c>
      <c r="H42" s="125">
        <v>71</v>
      </c>
      <c r="I42" s="125">
        <v>2</v>
      </c>
      <c r="J42" s="125">
        <v>1</v>
      </c>
      <c r="K42" s="125">
        <v>5</v>
      </c>
    </row>
    <row r="43" spans="1:11" ht="12" customHeight="1">
      <c r="A43" s="124" t="s">
        <v>182</v>
      </c>
      <c r="B43" s="125">
        <v>68</v>
      </c>
      <c r="C43" s="125">
        <v>40</v>
      </c>
      <c r="D43" s="125">
        <v>4</v>
      </c>
      <c r="E43" s="125">
        <v>16</v>
      </c>
      <c r="F43" s="126">
        <v>2</v>
      </c>
      <c r="G43" s="125">
        <v>51</v>
      </c>
      <c r="H43" s="125">
        <v>38</v>
      </c>
      <c r="I43" s="125">
        <v>2</v>
      </c>
      <c r="J43" s="125">
        <v>1</v>
      </c>
      <c r="K43" s="125">
        <v>2</v>
      </c>
    </row>
    <row r="44" spans="1:11" ht="12" customHeight="1">
      <c r="A44" s="124" t="s">
        <v>183</v>
      </c>
      <c r="B44" s="125">
        <v>53</v>
      </c>
      <c r="C44" s="125">
        <v>39</v>
      </c>
      <c r="D44" s="125" t="s">
        <v>557</v>
      </c>
      <c r="E44" s="125">
        <v>3</v>
      </c>
      <c r="F44" s="126">
        <v>6</v>
      </c>
      <c r="G44" s="125">
        <v>37</v>
      </c>
      <c r="H44" s="125">
        <v>33</v>
      </c>
      <c r="I44" s="125" t="s">
        <v>557</v>
      </c>
      <c r="J44" s="125" t="s">
        <v>557</v>
      </c>
      <c r="K44" s="125">
        <v>3</v>
      </c>
    </row>
    <row r="45" spans="1:11" ht="12" customHeight="1">
      <c r="A45" s="27"/>
      <c r="B45" s="125"/>
      <c r="C45" s="125"/>
      <c r="D45" s="125"/>
      <c r="E45" s="125"/>
      <c r="F45" s="126"/>
      <c r="G45" s="125"/>
      <c r="H45" s="125"/>
      <c r="I45" s="125"/>
      <c r="J45" s="125"/>
      <c r="K45" s="125"/>
    </row>
    <row r="46" spans="1:11" ht="12" customHeight="1">
      <c r="A46" s="27" t="s">
        <v>190</v>
      </c>
      <c r="B46" s="125">
        <v>82</v>
      </c>
      <c r="C46" s="125">
        <v>63</v>
      </c>
      <c r="D46" s="125">
        <v>4</v>
      </c>
      <c r="E46" s="125">
        <v>10</v>
      </c>
      <c r="F46" s="126">
        <v>4</v>
      </c>
      <c r="G46" s="125">
        <v>51</v>
      </c>
      <c r="H46" s="125">
        <v>36</v>
      </c>
      <c r="I46" s="125" t="s">
        <v>557</v>
      </c>
      <c r="J46" s="125">
        <v>7</v>
      </c>
      <c r="K46" s="125">
        <v>4</v>
      </c>
    </row>
    <row r="47" spans="1:11" ht="12" customHeight="1">
      <c r="A47" s="124" t="s">
        <v>182</v>
      </c>
      <c r="B47" s="125">
        <v>41</v>
      </c>
      <c r="C47" s="125">
        <v>27</v>
      </c>
      <c r="D47" s="125">
        <v>4</v>
      </c>
      <c r="E47" s="125">
        <v>7</v>
      </c>
      <c r="F47" s="126">
        <v>2</v>
      </c>
      <c r="G47" s="125">
        <v>25</v>
      </c>
      <c r="H47" s="125">
        <v>15</v>
      </c>
      <c r="I47" s="125" t="s">
        <v>557</v>
      </c>
      <c r="J47" s="125">
        <v>5</v>
      </c>
      <c r="K47" s="125">
        <v>1</v>
      </c>
    </row>
    <row r="48" spans="1:11" ht="12" customHeight="1">
      <c r="A48" s="124" t="s">
        <v>183</v>
      </c>
      <c r="B48" s="125">
        <v>41</v>
      </c>
      <c r="C48" s="125">
        <v>36</v>
      </c>
      <c r="D48" s="125" t="s">
        <v>557</v>
      </c>
      <c r="E48" s="125">
        <v>3</v>
      </c>
      <c r="F48" s="126">
        <v>2</v>
      </c>
      <c r="G48" s="125">
        <v>26</v>
      </c>
      <c r="H48" s="125">
        <v>21</v>
      </c>
      <c r="I48" s="125" t="s">
        <v>557</v>
      </c>
      <c r="J48" s="125">
        <v>2</v>
      </c>
      <c r="K48" s="125">
        <v>3</v>
      </c>
    </row>
    <row r="49" spans="1:11" ht="12" customHeight="1">
      <c r="A49" s="27"/>
      <c r="B49" s="125"/>
      <c r="C49" s="125"/>
      <c r="D49" s="125"/>
      <c r="E49" s="125"/>
      <c r="F49" s="126"/>
      <c r="G49" s="125"/>
      <c r="H49" s="125"/>
      <c r="I49" s="125"/>
      <c r="J49" s="125"/>
      <c r="K49" s="125"/>
    </row>
    <row r="50" spans="1:11" ht="12" customHeight="1">
      <c r="A50" s="27" t="s">
        <v>191</v>
      </c>
      <c r="B50" s="125">
        <v>77</v>
      </c>
      <c r="C50" s="125">
        <v>38</v>
      </c>
      <c r="D50" s="125">
        <v>2</v>
      </c>
      <c r="E50" s="125">
        <v>14</v>
      </c>
      <c r="F50" s="126">
        <v>21</v>
      </c>
      <c r="G50" s="125">
        <v>57</v>
      </c>
      <c r="H50" s="125">
        <v>34</v>
      </c>
      <c r="I50" s="125" t="s">
        <v>557</v>
      </c>
      <c r="J50" s="125">
        <v>4</v>
      </c>
      <c r="K50" s="125">
        <v>13</v>
      </c>
    </row>
    <row r="51" spans="1:11" ht="12" customHeight="1">
      <c r="A51" s="124" t="s">
        <v>182</v>
      </c>
      <c r="B51" s="125">
        <v>35</v>
      </c>
      <c r="C51" s="125">
        <v>20</v>
      </c>
      <c r="D51" s="125">
        <v>2</v>
      </c>
      <c r="E51" s="125">
        <v>9</v>
      </c>
      <c r="F51" s="126">
        <v>3</v>
      </c>
      <c r="G51" s="125">
        <v>29</v>
      </c>
      <c r="H51" s="125">
        <v>16</v>
      </c>
      <c r="I51" s="125" t="s">
        <v>557</v>
      </c>
      <c r="J51" s="125">
        <v>3</v>
      </c>
      <c r="K51" s="125">
        <v>6</v>
      </c>
    </row>
    <row r="52" spans="1:11" ht="12" customHeight="1">
      <c r="A52" s="124" t="s">
        <v>183</v>
      </c>
      <c r="B52" s="125">
        <v>42</v>
      </c>
      <c r="C52" s="125">
        <v>18</v>
      </c>
      <c r="D52" s="125" t="s">
        <v>557</v>
      </c>
      <c r="E52" s="125">
        <v>5</v>
      </c>
      <c r="F52" s="126">
        <v>18</v>
      </c>
      <c r="G52" s="125">
        <v>28</v>
      </c>
      <c r="H52" s="125">
        <v>18</v>
      </c>
      <c r="I52" s="125" t="s">
        <v>557</v>
      </c>
      <c r="J52" s="125">
        <v>1</v>
      </c>
      <c r="K52" s="125">
        <v>7</v>
      </c>
    </row>
    <row r="53" spans="1:11" ht="12" customHeight="1">
      <c r="A53" s="27"/>
      <c r="B53" s="125"/>
      <c r="C53" s="125"/>
      <c r="D53" s="125"/>
      <c r="E53" s="125"/>
      <c r="F53" s="126"/>
      <c r="G53" s="125"/>
      <c r="H53" s="125"/>
      <c r="I53" s="125"/>
      <c r="J53" s="125"/>
      <c r="K53" s="125"/>
    </row>
    <row r="54" spans="1:11" ht="12" customHeight="1">
      <c r="A54" s="29" t="s">
        <v>91</v>
      </c>
      <c r="B54" s="128">
        <v>886</v>
      </c>
      <c r="C54" s="128">
        <v>581</v>
      </c>
      <c r="D54" s="128">
        <v>53</v>
      </c>
      <c r="E54" s="128">
        <v>98</v>
      </c>
      <c r="F54" s="129">
        <v>80</v>
      </c>
      <c r="G54" s="128">
        <v>708</v>
      </c>
      <c r="H54" s="128">
        <v>522</v>
      </c>
      <c r="I54" s="128">
        <v>17</v>
      </c>
      <c r="J54" s="128">
        <v>47</v>
      </c>
      <c r="K54" s="128">
        <v>58</v>
      </c>
    </row>
    <row r="55" spans="1:11" ht="12" customHeight="1">
      <c r="A55" s="130" t="s">
        <v>182</v>
      </c>
      <c r="B55" s="128">
        <v>500</v>
      </c>
      <c r="C55" s="128">
        <v>294</v>
      </c>
      <c r="D55" s="128">
        <v>43</v>
      </c>
      <c r="E55" s="128">
        <v>71</v>
      </c>
      <c r="F55" s="129">
        <v>36</v>
      </c>
      <c r="G55" s="128">
        <v>382</v>
      </c>
      <c r="H55" s="128">
        <v>247</v>
      </c>
      <c r="I55" s="128">
        <v>16</v>
      </c>
      <c r="J55" s="128">
        <v>35</v>
      </c>
      <c r="K55" s="128">
        <v>32</v>
      </c>
    </row>
    <row r="56" spans="1:11" ht="12" customHeight="1">
      <c r="A56" s="130" t="s">
        <v>183</v>
      </c>
      <c r="B56" s="128">
        <v>386</v>
      </c>
      <c r="C56" s="128">
        <v>287</v>
      </c>
      <c r="D56" s="128">
        <v>10</v>
      </c>
      <c r="E56" s="128">
        <v>27</v>
      </c>
      <c r="F56" s="129">
        <v>44</v>
      </c>
      <c r="G56" s="128">
        <v>326</v>
      </c>
      <c r="H56" s="128">
        <v>275</v>
      </c>
      <c r="I56" s="128">
        <v>1</v>
      </c>
      <c r="J56" s="128">
        <v>12</v>
      </c>
      <c r="K56" s="128">
        <v>26</v>
      </c>
    </row>
    <row r="57" spans="1:11" ht="12" customHeight="1">
      <c r="A57" s="27"/>
      <c r="B57" s="125"/>
      <c r="C57" s="125"/>
      <c r="D57" s="125"/>
      <c r="E57" s="125"/>
      <c r="F57" s="126"/>
      <c r="G57" s="125"/>
      <c r="H57" s="125"/>
      <c r="I57" s="125"/>
      <c r="J57" s="125"/>
      <c r="K57" s="125"/>
    </row>
    <row r="58" spans="1:11" ht="12" customHeight="1">
      <c r="A58" s="27" t="s">
        <v>192</v>
      </c>
      <c r="B58" s="125" t="s">
        <v>557</v>
      </c>
      <c r="C58" s="125" t="s">
        <v>557</v>
      </c>
      <c r="D58" s="125" t="s">
        <v>557</v>
      </c>
      <c r="E58" s="125" t="s">
        <v>557</v>
      </c>
      <c r="F58" s="126" t="s">
        <v>557</v>
      </c>
      <c r="G58" s="125" t="s">
        <v>557</v>
      </c>
      <c r="H58" s="125" t="s">
        <v>557</v>
      </c>
      <c r="I58" s="125" t="s">
        <v>557</v>
      </c>
      <c r="J58" s="125" t="s">
        <v>557</v>
      </c>
      <c r="K58" s="125" t="s">
        <v>557</v>
      </c>
    </row>
    <row r="59" spans="1:11" ht="12" customHeight="1">
      <c r="A59" s="27"/>
      <c r="B59" s="125"/>
      <c r="C59" s="125"/>
      <c r="D59" s="125"/>
      <c r="E59" s="125"/>
      <c r="F59" s="126"/>
      <c r="G59" s="125"/>
      <c r="H59" s="125"/>
      <c r="I59" s="125"/>
      <c r="J59" s="125"/>
      <c r="K59" s="125"/>
    </row>
    <row r="60" spans="1:11" ht="12" customHeight="1">
      <c r="A60" s="29" t="s">
        <v>122</v>
      </c>
      <c r="B60" s="128">
        <v>886</v>
      </c>
      <c r="C60" s="128">
        <v>581</v>
      </c>
      <c r="D60" s="128">
        <v>53</v>
      </c>
      <c r="E60" s="128">
        <v>98</v>
      </c>
      <c r="F60" s="129">
        <v>80</v>
      </c>
      <c r="G60" s="128">
        <v>708</v>
      </c>
      <c r="H60" s="128">
        <v>522</v>
      </c>
      <c r="I60" s="128">
        <v>17</v>
      </c>
      <c r="J60" s="128">
        <v>47</v>
      </c>
      <c r="K60" s="128">
        <v>58</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194</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3" t="s">
        <v>122</v>
      </c>
      <c r="C7" s="16" t="s">
        <v>175</v>
      </c>
      <c r="D7" s="17"/>
      <c r="E7" s="17"/>
      <c r="F7" s="18"/>
      <c r="G7" s="392" t="s">
        <v>122</v>
      </c>
      <c r="H7" s="16" t="s">
        <v>175</v>
      </c>
      <c r="I7" s="17"/>
      <c r="J7" s="17"/>
      <c r="K7" s="17"/>
    </row>
    <row r="8" spans="1:11" ht="8.25" customHeight="1">
      <c r="A8" s="121" t="s">
        <v>176</v>
      </c>
      <c r="B8" s="374"/>
      <c r="C8" s="20" t="s">
        <v>177</v>
      </c>
      <c r="D8" s="21"/>
      <c r="E8" s="24"/>
      <c r="F8" s="376" t="s">
        <v>117</v>
      </c>
      <c r="G8" s="352"/>
      <c r="H8" s="20" t="s">
        <v>177</v>
      </c>
      <c r="I8" s="21"/>
      <c r="J8" s="24"/>
      <c r="K8" s="403" t="s">
        <v>117</v>
      </c>
    </row>
    <row r="9" spans="1:11" ht="8.25" customHeight="1">
      <c r="A9" s="121" t="s">
        <v>178</v>
      </c>
      <c r="B9" s="374"/>
      <c r="C9" s="376" t="s">
        <v>404</v>
      </c>
      <c r="D9" s="376" t="s">
        <v>406</v>
      </c>
      <c r="E9" s="376" t="s">
        <v>405</v>
      </c>
      <c r="F9" s="377"/>
      <c r="G9" s="352"/>
      <c r="H9" s="376" t="s">
        <v>404</v>
      </c>
      <c r="I9" s="376" t="s">
        <v>406</v>
      </c>
      <c r="J9" s="376" t="s">
        <v>405</v>
      </c>
      <c r="K9" s="351"/>
    </row>
    <row r="10" spans="1:11" ht="8.25" customHeight="1">
      <c r="A10" s="121" t="s">
        <v>179</v>
      </c>
      <c r="B10" s="374"/>
      <c r="C10" s="400"/>
      <c r="D10" s="400"/>
      <c r="E10" s="400"/>
      <c r="F10" s="377"/>
      <c r="G10" s="352"/>
      <c r="H10" s="400"/>
      <c r="I10" s="400"/>
      <c r="J10" s="400"/>
      <c r="K10" s="351"/>
    </row>
    <row r="11" spans="1:11" ht="8.25" customHeight="1">
      <c r="A11" s="7"/>
      <c r="B11" s="374"/>
      <c r="C11" s="400"/>
      <c r="D11" s="400"/>
      <c r="E11" s="400"/>
      <c r="F11" s="377"/>
      <c r="G11" s="352"/>
      <c r="H11" s="400"/>
      <c r="I11" s="400"/>
      <c r="J11" s="402"/>
      <c r="K11" s="351"/>
    </row>
    <row r="12" spans="1:11" ht="8.25" customHeight="1">
      <c r="A12" s="121" t="s">
        <v>180</v>
      </c>
      <c r="B12" s="374"/>
      <c r="C12" s="400"/>
      <c r="D12" s="400"/>
      <c r="E12" s="400"/>
      <c r="F12" s="377"/>
      <c r="G12" s="352"/>
      <c r="H12" s="400"/>
      <c r="I12" s="400"/>
      <c r="J12" s="400"/>
      <c r="K12" s="351"/>
    </row>
    <row r="13" spans="1:11" ht="12.75">
      <c r="A13" s="27"/>
      <c r="B13" s="375"/>
      <c r="C13" s="401"/>
      <c r="D13" s="401"/>
      <c r="E13" s="401"/>
      <c r="F13" s="378"/>
      <c r="G13" s="393"/>
      <c r="H13" s="401"/>
      <c r="I13" s="401"/>
      <c r="J13" s="401"/>
      <c r="K13" s="387"/>
    </row>
    <row r="14" spans="1:11" ht="8.25" customHeight="1">
      <c r="A14" s="88"/>
      <c r="B14" s="88"/>
      <c r="C14" s="88"/>
      <c r="D14" s="88"/>
      <c r="E14" s="88"/>
      <c r="F14" s="88"/>
      <c r="G14" s="88"/>
      <c r="H14" s="88"/>
      <c r="I14" s="88"/>
      <c r="J14" s="88"/>
      <c r="K14" s="88"/>
    </row>
    <row r="15" spans="2:11" ht="19.5" customHeight="1">
      <c r="B15" s="122" t="s">
        <v>207</v>
      </c>
      <c r="C15" s="14"/>
      <c r="D15" s="14"/>
      <c r="E15" s="14"/>
      <c r="F15" s="14"/>
      <c r="G15" s="14"/>
      <c r="H15" s="14"/>
      <c r="I15" s="14"/>
      <c r="J15" s="14"/>
      <c r="K15" s="14"/>
    </row>
    <row r="16" spans="1:11" ht="19.5" customHeight="1">
      <c r="A16" s="7"/>
      <c r="B16" s="25" t="s">
        <v>637</v>
      </c>
      <c r="C16" s="123"/>
      <c r="D16" s="14"/>
      <c r="E16" s="14"/>
      <c r="F16" s="14"/>
      <c r="G16" s="25" t="s">
        <v>638</v>
      </c>
      <c r="H16" s="14"/>
      <c r="I16" s="14"/>
      <c r="J16" s="14"/>
      <c r="K16" s="14"/>
    </row>
    <row r="17" spans="1:11" ht="8.25" customHeight="1">
      <c r="A17" s="7"/>
      <c r="B17" s="7"/>
      <c r="C17" s="7"/>
      <c r="D17" s="7"/>
      <c r="E17" s="7"/>
      <c r="F17" s="7"/>
      <c r="G17" s="7"/>
      <c r="H17" s="7"/>
      <c r="I17" s="7"/>
      <c r="J17" s="7"/>
      <c r="K17" s="7"/>
    </row>
    <row r="18" spans="1:11" ht="12" customHeight="1">
      <c r="A18" s="124" t="s">
        <v>181</v>
      </c>
      <c r="B18" s="125">
        <v>130</v>
      </c>
      <c r="C18" s="125">
        <v>56</v>
      </c>
      <c r="D18" s="125">
        <v>2</v>
      </c>
      <c r="E18" s="125">
        <v>20</v>
      </c>
      <c r="F18" s="126">
        <v>43</v>
      </c>
      <c r="G18" s="125">
        <v>118</v>
      </c>
      <c r="H18" s="125">
        <v>55</v>
      </c>
      <c r="I18" s="125">
        <v>1</v>
      </c>
      <c r="J18" s="125">
        <v>17</v>
      </c>
      <c r="K18" s="125">
        <v>38</v>
      </c>
    </row>
    <row r="19" spans="1:11" ht="12" customHeight="1">
      <c r="A19" s="124" t="s">
        <v>182</v>
      </c>
      <c r="B19" s="125">
        <v>67</v>
      </c>
      <c r="C19" s="125">
        <v>31</v>
      </c>
      <c r="D19" s="125" t="s">
        <v>557</v>
      </c>
      <c r="E19" s="125">
        <v>11</v>
      </c>
      <c r="F19" s="126">
        <v>21</v>
      </c>
      <c r="G19" s="125">
        <v>67</v>
      </c>
      <c r="H19" s="125">
        <v>22</v>
      </c>
      <c r="I19" s="125">
        <v>1</v>
      </c>
      <c r="J19" s="125">
        <v>14</v>
      </c>
      <c r="K19" s="125">
        <v>26</v>
      </c>
    </row>
    <row r="20" spans="1:11" ht="12" customHeight="1">
      <c r="A20" s="124" t="s">
        <v>183</v>
      </c>
      <c r="B20" s="125">
        <v>63</v>
      </c>
      <c r="C20" s="125">
        <v>25</v>
      </c>
      <c r="D20" s="125">
        <v>2</v>
      </c>
      <c r="E20" s="125">
        <v>9</v>
      </c>
      <c r="F20" s="126">
        <v>22</v>
      </c>
      <c r="G20" s="125">
        <v>51</v>
      </c>
      <c r="H20" s="125">
        <v>33</v>
      </c>
      <c r="I20" s="125" t="s">
        <v>557</v>
      </c>
      <c r="J20" s="125">
        <v>3</v>
      </c>
      <c r="K20" s="125">
        <v>12</v>
      </c>
    </row>
    <row r="21" spans="1:11" ht="12" customHeight="1">
      <c r="A21" s="124"/>
      <c r="B21" s="125"/>
      <c r="C21" s="125"/>
      <c r="D21" s="125"/>
      <c r="E21" s="125"/>
      <c r="F21" s="126"/>
      <c r="G21" s="125"/>
      <c r="H21" s="125"/>
      <c r="I21" s="125"/>
      <c r="J21" s="125"/>
      <c r="K21" s="125"/>
    </row>
    <row r="22" spans="1:11" ht="12" customHeight="1">
      <c r="A22" s="127" t="s">
        <v>184</v>
      </c>
      <c r="B22" s="125">
        <v>140</v>
      </c>
      <c r="C22" s="125">
        <v>54</v>
      </c>
      <c r="D22" s="125">
        <v>21</v>
      </c>
      <c r="E22" s="125">
        <v>13</v>
      </c>
      <c r="F22" s="126">
        <v>17</v>
      </c>
      <c r="G22" s="125">
        <v>120</v>
      </c>
      <c r="H22" s="125">
        <v>60</v>
      </c>
      <c r="I22" s="125">
        <v>10</v>
      </c>
      <c r="J22" s="125">
        <v>14</v>
      </c>
      <c r="K22" s="125">
        <v>22</v>
      </c>
    </row>
    <row r="23" spans="1:11" ht="12" customHeight="1">
      <c r="A23" s="124" t="s">
        <v>182</v>
      </c>
      <c r="B23" s="125">
        <v>81</v>
      </c>
      <c r="C23" s="125">
        <v>22</v>
      </c>
      <c r="D23" s="125">
        <v>14</v>
      </c>
      <c r="E23" s="125">
        <v>8</v>
      </c>
      <c r="F23" s="126">
        <v>6</v>
      </c>
      <c r="G23" s="125">
        <v>64</v>
      </c>
      <c r="H23" s="125">
        <v>23</v>
      </c>
      <c r="I23" s="125">
        <v>9</v>
      </c>
      <c r="J23" s="125">
        <v>11</v>
      </c>
      <c r="K23" s="125">
        <v>10</v>
      </c>
    </row>
    <row r="24" spans="1:11" ht="12" customHeight="1">
      <c r="A24" s="124" t="s">
        <v>183</v>
      </c>
      <c r="B24" s="125">
        <v>59</v>
      </c>
      <c r="C24" s="125">
        <v>32</v>
      </c>
      <c r="D24" s="125">
        <v>7</v>
      </c>
      <c r="E24" s="125">
        <v>5</v>
      </c>
      <c r="F24" s="126">
        <v>11</v>
      </c>
      <c r="G24" s="125">
        <v>56</v>
      </c>
      <c r="H24" s="125">
        <v>37</v>
      </c>
      <c r="I24" s="125">
        <v>1</v>
      </c>
      <c r="J24" s="125">
        <v>3</v>
      </c>
      <c r="K24" s="125">
        <v>12</v>
      </c>
    </row>
    <row r="25" spans="1:11" ht="12" customHeight="1">
      <c r="A25" s="27"/>
      <c r="B25" s="125"/>
      <c r="C25" s="125"/>
      <c r="D25" s="125"/>
      <c r="E25" s="125"/>
      <c r="F25" s="126"/>
      <c r="G25" s="125"/>
      <c r="H25" s="125"/>
      <c r="I25" s="125"/>
      <c r="J25" s="125"/>
      <c r="K25" s="125"/>
    </row>
    <row r="26" spans="1:11" ht="12" customHeight="1">
      <c r="A26" s="27" t="s">
        <v>185</v>
      </c>
      <c r="B26" s="125">
        <v>342</v>
      </c>
      <c r="C26" s="125">
        <v>284</v>
      </c>
      <c r="D26" s="125">
        <v>12</v>
      </c>
      <c r="E26" s="125">
        <v>12</v>
      </c>
      <c r="F26" s="126">
        <v>11</v>
      </c>
      <c r="G26" s="125">
        <v>338</v>
      </c>
      <c r="H26" s="125">
        <v>293</v>
      </c>
      <c r="I26" s="125">
        <v>6</v>
      </c>
      <c r="J26" s="125">
        <v>7</v>
      </c>
      <c r="K26" s="125">
        <v>16</v>
      </c>
    </row>
    <row r="27" spans="1:11" ht="12" customHeight="1">
      <c r="A27" s="124" t="s">
        <v>182</v>
      </c>
      <c r="B27" s="125">
        <v>205</v>
      </c>
      <c r="C27" s="125">
        <v>161</v>
      </c>
      <c r="D27" s="125">
        <v>12</v>
      </c>
      <c r="E27" s="125">
        <v>7</v>
      </c>
      <c r="F27" s="126">
        <v>6</v>
      </c>
      <c r="G27" s="125">
        <v>184</v>
      </c>
      <c r="H27" s="125">
        <v>155</v>
      </c>
      <c r="I27" s="125">
        <v>6</v>
      </c>
      <c r="J27" s="125">
        <v>6</v>
      </c>
      <c r="K27" s="125">
        <v>6</v>
      </c>
    </row>
    <row r="28" spans="1:11" ht="12" customHeight="1">
      <c r="A28" s="124" t="s">
        <v>183</v>
      </c>
      <c r="B28" s="125">
        <v>137</v>
      </c>
      <c r="C28" s="125">
        <v>123</v>
      </c>
      <c r="D28" s="125" t="s">
        <v>557</v>
      </c>
      <c r="E28" s="125">
        <v>5</v>
      </c>
      <c r="F28" s="126">
        <v>5</v>
      </c>
      <c r="G28" s="125">
        <v>154</v>
      </c>
      <c r="H28" s="125">
        <v>138</v>
      </c>
      <c r="I28" s="125" t="s">
        <v>557</v>
      </c>
      <c r="J28" s="125">
        <v>1</v>
      </c>
      <c r="K28" s="125">
        <v>10</v>
      </c>
    </row>
    <row r="29" spans="1:11" ht="12" customHeight="1">
      <c r="A29" s="27"/>
      <c r="B29" s="125"/>
      <c r="C29" s="125"/>
      <c r="D29" s="125"/>
      <c r="E29" s="125"/>
      <c r="F29" s="126"/>
      <c r="G29" s="125"/>
      <c r="H29" s="125"/>
      <c r="I29" s="125"/>
      <c r="J29" s="125"/>
      <c r="K29" s="125"/>
    </row>
    <row r="30" spans="1:11" ht="12" customHeight="1">
      <c r="A30" s="27" t="s">
        <v>186</v>
      </c>
      <c r="B30" s="125">
        <v>288</v>
      </c>
      <c r="C30" s="125">
        <v>245</v>
      </c>
      <c r="D30" s="125">
        <v>3</v>
      </c>
      <c r="E30" s="125">
        <v>12</v>
      </c>
      <c r="F30" s="126">
        <v>10</v>
      </c>
      <c r="G30" s="125">
        <v>252</v>
      </c>
      <c r="H30" s="125">
        <v>217</v>
      </c>
      <c r="I30" s="125">
        <v>2</v>
      </c>
      <c r="J30" s="125">
        <v>8</v>
      </c>
      <c r="K30" s="125">
        <v>9</v>
      </c>
    </row>
    <row r="31" spans="1:11" ht="12" customHeight="1">
      <c r="A31" s="124" t="s">
        <v>182</v>
      </c>
      <c r="B31" s="125">
        <v>177</v>
      </c>
      <c r="C31" s="125">
        <v>144</v>
      </c>
      <c r="D31" s="125">
        <v>3</v>
      </c>
      <c r="E31" s="125">
        <v>7</v>
      </c>
      <c r="F31" s="126">
        <v>7</v>
      </c>
      <c r="G31" s="125">
        <v>140</v>
      </c>
      <c r="H31" s="125">
        <v>112</v>
      </c>
      <c r="I31" s="125">
        <v>2</v>
      </c>
      <c r="J31" s="125">
        <v>7</v>
      </c>
      <c r="K31" s="125">
        <v>4</v>
      </c>
    </row>
    <row r="32" spans="1:11" ht="12" customHeight="1">
      <c r="A32" s="124" t="s">
        <v>183</v>
      </c>
      <c r="B32" s="125">
        <v>111</v>
      </c>
      <c r="C32" s="125">
        <v>101</v>
      </c>
      <c r="D32" s="125" t="s">
        <v>557</v>
      </c>
      <c r="E32" s="125">
        <v>5</v>
      </c>
      <c r="F32" s="126">
        <v>3</v>
      </c>
      <c r="G32" s="125">
        <v>112</v>
      </c>
      <c r="H32" s="125">
        <v>105</v>
      </c>
      <c r="I32" s="125" t="s">
        <v>557</v>
      </c>
      <c r="J32" s="125">
        <v>1</v>
      </c>
      <c r="K32" s="125">
        <v>5</v>
      </c>
    </row>
    <row r="33" spans="1:11" ht="12" customHeight="1">
      <c r="A33" s="27"/>
      <c r="B33" s="125"/>
      <c r="C33" s="125"/>
      <c r="D33" s="125"/>
      <c r="E33" s="125"/>
      <c r="F33" s="126"/>
      <c r="G33" s="125"/>
      <c r="H33" s="125"/>
      <c r="I33" s="125"/>
      <c r="J33" s="125"/>
      <c r="K33" s="125"/>
    </row>
    <row r="34" spans="1:11" ht="12" customHeight="1">
      <c r="A34" s="27" t="s">
        <v>187</v>
      </c>
      <c r="B34" s="125">
        <v>356</v>
      </c>
      <c r="C34" s="125">
        <v>264</v>
      </c>
      <c r="D34" s="125">
        <v>10</v>
      </c>
      <c r="E34" s="125">
        <v>28</v>
      </c>
      <c r="F34" s="126">
        <v>25</v>
      </c>
      <c r="G34" s="125">
        <v>339</v>
      </c>
      <c r="H34" s="125">
        <v>277</v>
      </c>
      <c r="I34" s="125">
        <v>3</v>
      </c>
      <c r="J34" s="125">
        <v>12</v>
      </c>
      <c r="K34" s="125">
        <v>13</v>
      </c>
    </row>
    <row r="35" spans="1:11" ht="12" customHeight="1">
      <c r="A35" s="124" t="s">
        <v>182</v>
      </c>
      <c r="B35" s="125">
        <v>207</v>
      </c>
      <c r="C35" s="125">
        <v>137</v>
      </c>
      <c r="D35" s="125">
        <v>8</v>
      </c>
      <c r="E35" s="125">
        <v>25</v>
      </c>
      <c r="F35" s="126">
        <v>12</v>
      </c>
      <c r="G35" s="125">
        <v>191</v>
      </c>
      <c r="H35" s="125">
        <v>145</v>
      </c>
      <c r="I35" s="125">
        <v>2</v>
      </c>
      <c r="J35" s="125">
        <v>6</v>
      </c>
      <c r="K35" s="125">
        <v>9</v>
      </c>
    </row>
    <row r="36" spans="1:11" ht="12" customHeight="1">
      <c r="A36" s="124" t="s">
        <v>183</v>
      </c>
      <c r="B36" s="125">
        <v>149</v>
      </c>
      <c r="C36" s="125">
        <v>127</v>
      </c>
      <c r="D36" s="125">
        <v>2</v>
      </c>
      <c r="E36" s="125">
        <v>3</v>
      </c>
      <c r="F36" s="126">
        <v>13</v>
      </c>
      <c r="G36" s="125">
        <v>148</v>
      </c>
      <c r="H36" s="125">
        <v>132</v>
      </c>
      <c r="I36" s="125">
        <v>1</v>
      </c>
      <c r="J36" s="125">
        <v>6</v>
      </c>
      <c r="K36" s="125">
        <v>4</v>
      </c>
    </row>
    <row r="37" spans="1:11" ht="12" customHeight="1">
      <c r="A37" s="27"/>
      <c r="B37" s="125"/>
      <c r="C37" s="125"/>
      <c r="D37" s="125"/>
      <c r="E37" s="125"/>
      <c r="F37" s="126"/>
      <c r="G37" s="125"/>
      <c r="H37" s="125"/>
      <c r="I37" s="125"/>
      <c r="J37" s="125"/>
      <c r="K37" s="125"/>
    </row>
    <row r="38" spans="1:11" ht="12" customHeight="1">
      <c r="A38" s="27" t="s">
        <v>188</v>
      </c>
      <c r="B38" s="125">
        <v>386</v>
      </c>
      <c r="C38" s="125">
        <v>279</v>
      </c>
      <c r="D38" s="125">
        <v>14</v>
      </c>
      <c r="E38" s="125">
        <v>38</v>
      </c>
      <c r="F38" s="126">
        <v>23</v>
      </c>
      <c r="G38" s="125">
        <v>371</v>
      </c>
      <c r="H38" s="125">
        <v>304</v>
      </c>
      <c r="I38" s="125">
        <v>2</v>
      </c>
      <c r="J38" s="125">
        <v>9</v>
      </c>
      <c r="K38" s="125">
        <v>15</v>
      </c>
    </row>
    <row r="39" spans="1:11" ht="12" customHeight="1">
      <c r="A39" s="124" t="s">
        <v>182</v>
      </c>
      <c r="B39" s="125">
        <v>199</v>
      </c>
      <c r="C39" s="125">
        <v>117</v>
      </c>
      <c r="D39" s="125">
        <v>12</v>
      </c>
      <c r="E39" s="125">
        <v>29</v>
      </c>
      <c r="F39" s="126">
        <v>13</v>
      </c>
      <c r="G39" s="125">
        <v>187</v>
      </c>
      <c r="H39" s="125">
        <v>135</v>
      </c>
      <c r="I39" s="125">
        <v>2</v>
      </c>
      <c r="J39" s="125">
        <v>6</v>
      </c>
      <c r="K39" s="125">
        <v>7</v>
      </c>
    </row>
    <row r="40" spans="1:11" ht="12" customHeight="1">
      <c r="A40" s="124" t="s">
        <v>183</v>
      </c>
      <c r="B40" s="125">
        <v>187</v>
      </c>
      <c r="C40" s="125">
        <v>162</v>
      </c>
      <c r="D40" s="125">
        <v>2</v>
      </c>
      <c r="E40" s="125">
        <v>9</v>
      </c>
      <c r="F40" s="126">
        <v>10</v>
      </c>
      <c r="G40" s="125">
        <v>184</v>
      </c>
      <c r="H40" s="125">
        <v>169</v>
      </c>
      <c r="I40" s="125" t="s">
        <v>557</v>
      </c>
      <c r="J40" s="125">
        <v>3</v>
      </c>
      <c r="K40" s="125">
        <v>8</v>
      </c>
    </row>
    <row r="41" spans="1:11" ht="12" customHeight="1">
      <c r="A41" s="27"/>
      <c r="B41" s="125"/>
      <c r="C41" s="125"/>
      <c r="D41" s="125"/>
      <c r="E41" s="125"/>
      <c r="F41" s="126"/>
      <c r="G41" s="125"/>
      <c r="H41" s="125"/>
      <c r="I41" s="125"/>
      <c r="J41" s="125"/>
      <c r="K41" s="125"/>
    </row>
    <row r="42" spans="1:11" ht="12" customHeight="1">
      <c r="A42" s="27" t="s">
        <v>189</v>
      </c>
      <c r="B42" s="125">
        <v>322</v>
      </c>
      <c r="C42" s="125">
        <v>227</v>
      </c>
      <c r="D42" s="125">
        <v>6</v>
      </c>
      <c r="E42" s="125">
        <v>33</v>
      </c>
      <c r="F42" s="126">
        <v>18</v>
      </c>
      <c r="G42" s="125">
        <v>301</v>
      </c>
      <c r="H42" s="125">
        <v>229</v>
      </c>
      <c r="I42" s="125">
        <v>4</v>
      </c>
      <c r="J42" s="125">
        <v>14</v>
      </c>
      <c r="K42" s="125">
        <v>24</v>
      </c>
    </row>
    <row r="43" spans="1:11" ht="12" customHeight="1">
      <c r="A43" s="124" t="s">
        <v>182</v>
      </c>
      <c r="B43" s="125">
        <v>175</v>
      </c>
      <c r="C43" s="125">
        <v>106</v>
      </c>
      <c r="D43" s="125">
        <v>5</v>
      </c>
      <c r="E43" s="125">
        <v>27</v>
      </c>
      <c r="F43" s="126">
        <v>9</v>
      </c>
      <c r="G43" s="125">
        <v>159</v>
      </c>
      <c r="H43" s="125">
        <v>110</v>
      </c>
      <c r="I43" s="125">
        <v>4</v>
      </c>
      <c r="J43" s="125">
        <v>10</v>
      </c>
      <c r="K43" s="125">
        <v>12</v>
      </c>
    </row>
    <row r="44" spans="1:11" ht="12" customHeight="1">
      <c r="A44" s="124" t="s">
        <v>183</v>
      </c>
      <c r="B44" s="125">
        <v>147</v>
      </c>
      <c r="C44" s="125">
        <v>121</v>
      </c>
      <c r="D44" s="125">
        <v>1</v>
      </c>
      <c r="E44" s="125">
        <v>6</v>
      </c>
      <c r="F44" s="126">
        <v>9</v>
      </c>
      <c r="G44" s="125">
        <v>142</v>
      </c>
      <c r="H44" s="125">
        <v>119</v>
      </c>
      <c r="I44" s="125" t="s">
        <v>557</v>
      </c>
      <c r="J44" s="125">
        <v>4</v>
      </c>
      <c r="K44" s="125">
        <v>12</v>
      </c>
    </row>
    <row r="45" spans="1:11" ht="12" customHeight="1">
      <c r="A45" s="27"/>
      <c r="B45" s="125"/>
      <c r="C45" s="125"/>
      <c r="D45" s="125"/>
      <c r="E45" s="125"/>
      <c r="F45" s="126"/>
      <c r="G45" s="125"/>
      <c r="H45" s="125"/>
      <c r="I45" s="125"/>
      <c r="J45" s="125"/>
      <c r="K45" s="125"/>
    </row>
    <row r="46" spans="1:11" ht="12" customHeight="1">
      <c r="A46" s="27" t="s">
        <v>190</v>
      </c>
      <c r="B46" s="125">
        <v>231</v>
      </c>
      <c r="C46" s="125">
        <v>172</v>
      </c>
      <c r="D46" s="125">
        <v>5</v>
      </c>
      <c r="E46" s="125">
        <v>24</v>
      </c>
      <c r="F46" s="126">
        <v>20</v>
      </c>
      <c r="G46" s="125">
        <v>179</v>
      </c>
      <c r="H46" s="125">
        <v>123</v>
      </c>
      <c r="I46" s="125" t="s">
        <v>557</v>
      </c>
      <c r="J46" s="125">
        <v>17</v>
      </c>
      <c r="K46" s="125">
        <v>25</v>
      </c>
    </row>
    <row r="47" spans="1:11" ht="12" customHeight="1">
      <c r="A47" s="124" t="s">
        <v>182</v>
      </c>
      <c r="B47" s="125">
        <v>129</v>
      </c>
      <c r="C47" s="125">
        <v>86</v>
      </c>
      <c r="D47" s="125">
        <v>5</v>
      </c>
      <c r="E47" s="125">
        <v>15</v>
      </c>
      <c r="F47" s="126">
        <v>14</v>
      </c>
      <c r="G47" s="125">
        <v>90</v>
      </c>
      <c r="H47" s="125">
        <v>55</v>
      </c>
      <c r="I47" s="125" t="s">
        <v>557</v>
      </c>
      <c r="J47" s="125">
        <v>11</v>
      </c>
      <c r="K47" s="125">
        <v>12</v>
      </c>
    </row>
    <row r="48" spans="1:11" ht="12" customHeight="1">
      <c r="A48" s="124" t="s">
        <v>183</v>
      </c>
      <c r="B48" s="125">
        <v>102</v>
      </c>
      <c r="C48" s="125">
        <v>86</v>
      </c>
      <c r="D48" s="125" t="s">
        <v>557</v>
      </c>
      <c r="E48" s="125">
        <v>9</v>
      </c>
      <c r="F48" s="126">
        <v>6</v>
      </c>
      <c r="G48" s="125">
        <v>89</v>
      </c>
      <c r="H48" s="125">
        <v>68</v>
      </c>
      <c r="I48" s="125" t="s">
        <v>557</v>
      </c>
      <c r="J48" s="125">
        <v>6</v>
      </c>
      <c r="K48" s="125">
        <v>13</v>
      </c>
    </row>
    <row r="49" spans="1:11" ht="12" customHeight="1">
      <c r="A49" s="27"/>
      <c r="B49" s="125"/>
      <c r="C49" s="125"/>
      <c r="D49" s="125"/>
      <c r="E49" s="125"/>
      <c r="F49" s="126"/>
      <c r="G49" s="125"/>
      <c r="H49" s="125"/>
      <c r="I49" s="125"/>
      <c r="J49" s="125"/>
      <c r="K49" s="125"/>
    </row>
    <row r="50" spans="1:11" ht="12" customHeight="1">
      <c r="A50" s="27" t="s">
        <v>191</v>
      </c>
      <c r="B50" s="125">
        <v>199</v>
      </c>
      <c r="C50" s="125">
        <v>102</v>
      </c>
      <c r="D50" s="125">
        <v>2</v>
      </c>
      <c r="E50" s="125">
        <v>27</v>
      </c>
      <c r="F50" s="126">
        <v>60</v>
      </c>
      <c r="G50" s="125">
        <v>188</v>
      </c>
      <c r="H50" s="125">
        <v>122</v>
      </c>
      <c r="I50" s="125" t="s">
        <v>557</v>
      </c>
      <c r="J50" s="125">
        <v>16</v>
      </c>
      <c r="K50" s="125">
        <v>40</v>
      </c>
    </row>
    <row r="51" spans="1:11" ht="12" customHeight="1">
      <c r="A51" s="124" t="s">
        <v>182</v>
      </c>
      <c r="B51" s="125">
        <v>96</v>
      </c>
      <c r="C51" s="125">
        <v>55</v>
      </c>
      <c r="D51" s="125">
        <v>2</v>
      </c>
      <c r="E51" s="125">
        <v>18</v>
      </c>
      <c r="F51" s="126">
        <v>16</v>
      </c>
      <c r="G51" s="125">
        <v>100</v>
      </c>
      <c r="H51" s="125">
        <v>69</v>
      </c>
      <c r="I51" s="125" t="s">
        <v>557</v>
      </c>
      <c r="J51" s="125">
        <v>12</v>
      </c>
      <c r="K51" s="125">
        <v>15</v>
      </c>
    </row>
    <row r="52" spans="1:11" ht="12" customHeight="1">
      <c r="A52" s="124" t="s">
        <v>183</v>
      </c>
      <c r="B52" s="125">
        <v>103</v>
      </c>
      <c r="C52" s="125">
        <v>47</v>
      </c>
      <c r="D52" s="125" t="s">
        <v>557</v>
      </c>
      <c r="E52" s="125">
        <v>9</v>
      </c>
      <c r="F52" s="126">
        <v>44</v>
      </c>
      <c r="G52" s="125">
        <v>88</v>
      </c>
      <c r="H52" s="125">
        <v>53</v>
      </c>
      <c r="I52" s="125" t="s">
        <v>557</v>
      </c>
      <c r="J52" s="125">
        <v>4</v>
      </c>
      <c r="K52" s="125">
        <v>25</v>
      </c>
    </row>
    <row r="53" spans="1:11" ht="12" customHeight="1">
      <c r="A53" s="27"/>
      <c r="B53" s="125"/>
      <c r="C53" s="125"/>
      <c r="D53" s="125"/>
      <c r="E53" s="125"/>
      <c r="F53" s="126"/>
      <c r="G53" s="125"/>
      <c r="H53" s="125"/>
      <c r="I53" s="125"/>
      <c r="J53" s="125"/>
      <c r="K53" s="125"/>
    </row>
    <row r="54" spans="1:11" ht="12" customHeight="1">
      <c r="A54" s="29" t="s">
        <v>91</v>
      </c>
      <c r="B54" s="128" t="s">
        <v>666</v>
      </c>
      <c r="C54" s="128" t="s">
        <v>667</v>
      </c>
      <c r="D54" s="128">
        <v>75</v>
      </c>
      <c r="E54" s="128">
        <v>207</v>
      </c>
      <c r="F54" s="129">
        <v>227</v>
      </c>
      <c r="G54" s="128" t="s">
        <v>668</v>
      </c>
      <c r="H54" s="128" t="s">
        <v>669</v>
      </c>
      <c r="I54" s="128">
        <v>28</v>
      </c>
      <c r="J54" s="128">
        <v>114</v>
      </c>
      <c r="K54" s="128">
        <v>202</v>
      </c>
    </row>
    <row r="55" spans="1:11" ht="12" customHeight="1">
      <c r="A55" s="130" t="s">
        <v>182</v>
      </c>
      <c r="B55" s="128" t="s">
        <v>670</v>
      </c>
      <c r="C55" s="128">
        <v>859</v>
      </c>
      <c r="D55" s="128">
        <v>61</v>
      </c>
      <c r="E55" s="128">
        <v>147</v>
      </c>
      <c r="F55" s="129">
        <v>104</v>
      </c>
      <c r="G55" s="128" t="s">
        <v>671</v>
      </c>
      <c r="H55" s="128">
        <v>826</v>
      </c>
      <c r="I55" s="128">
        <v>26</v>
      </c>
      <c r="J55" s="128">
        <v>83</v>
      </c>
      <c r="K55" s="128">
        <v>101</v>
      </c>
    </row>
    <row r="56" spans="1:11" ht="12" customHeight="1">
      <c r="A56" s="130" t="s">
        <v>183</v>
      </c>
      <c r="B56" s="128" t="s">
        <v>672</v>
      </c>
      <c r="C56" s="128">
        <v>824</v>
      </c>
      <c r="D56" s="128">
        <v>14</v>
      </c>
      <c r="E56" s="128">
        <v>60</v>
      </c>
      <c r="F56" s="129">
        <v>123</v>
      </c>
      <c r="G56" s="128" t="s">
        <v>673</v>
      </c>
      <c r="H56" s="128">
        <v>854</v>
      </c>
      <c r="I56" s="128">
        <v>2</v>
      </c>
      <c r="J56" s="128">
        <v>31</v>
      </c>
      <c r="K56" s="128">
        <v>101</v>
      </c>
    </row>
    <row r="57" spans="1:11" ht="12" customHeight="1">
      <c r="A57" s="27"/>
      <c r="B57" s="125"/>
      <c r="C57" s="125"/>
      <c r="D57" s="125"/>
      <c r="E57" s="125"/>
      <c r="F57" s="126"/>
      <c r="G57" s="125"/>
      <c r="H57" s="125"/>
      <c r="I57" s="125"/>
      <c r="J57" s="125"/>
      <c r="K57" s="125"/>
    </row>
    <row r="58" spans="1:11" ht="12" customHeight="1">
      <c r="A58" s="27" t="s">
        <v>192</v>
      </c>
      <c r="B58" s="125">
        <v>1</v>
      </c>
      <c r="C58" s="125" t="s">
        <v>557</v>
      </c>
      <c r="D58" s="125" t="s">
        <v>557</v>
      </c>
      <c r="E58" s="125" t="s">
        <v>557</v>
      </c>
      <c r="F58" s="126">
        <v>1</v>
      </c>
      <c r="G58" s="125" t="s">
        <v>557</v>
      </c>
      <c r="H58" s="125" t="s">
        <v>557</v>
      </c>
      <c r="I58" s="125" t="s">
        <v>557</v>
      </c>
      <c r="J58" s="125" t="s">
        <v>557</v>
      </c>
      <c r="K58" s="125" t="s">
        <v>557</v>
      </c>
    </row>
    <row r="59" spans="1:11" ht="12" customHeight="1">
      <c r="A59" s="27"/>
      <c r="B59" s="125"/>
      <c r="C59" s="125"/>
      <c r="D59" s="125"/>
      <c r="E59" s="125"/>
      <c r="F59" s="126"/>
      <c r="G59" s="125"/>
      <c r="H59" s="125"/>
      <c r="I59" s="125"/>
      <c r="J59" s="125"/>
      <c r="K59" s="125"/>
    </row>
    <row r="60" spans="1:11" ht="12" customHeight="1">
      <c r="A60" s="29" t="s">
        <v>122</v>
      </c>
      <c r="B60" s="128" t="s">
        <v>674</v>
      </c>
      <c r="C60" s="128" t="s">
        <v>667</v>
      </c>
      <c r="D60" s="128">
        <v>75</v>
      </c>
      <c r="E60" s="128">
        <v>207</v>
      </c>
      <c r="F60" s="129">
        <v>228</v>
      </c>
      <c r="G60" s="128" t="s">
        <v>668</v>
      </c>
      <c r="H60" s="128" t="s">
        <v>669</v>
      </c>
      <c r="I60" s="128">
        <v>28</v>
      </c>
      <c r="J60" s="128">
        <v>114</v>
      </c>
      <c r="K60" s="128">
        <v>202</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208</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209</v>
      </c>
    </row>
    <row r="6" spans="3:11" ht="8.25" customHeight="1">
      <c r="C6" s="7"/>
      <c r="D6" s="7"/>
      <c r="E6" s="7"/>
      <c r="F6" s="7"/>
      <c r="G6" s="7"/>
      <c r="H6" s="7"/>
      <c r="I6" s="7"/>
      <c r="J6" s="7"/>
      <c r="K6" s="7"/>
    </row>
    <row r="7" spans="1:11" ht="15" customHeight="1">
      <c r="A7" s="392" t="s">
        <v>408</v>
      </c>
      <c r="B7" s="321"/>
      <c r="C7" s="404" t="s">
        <v>407</v>
      </c>
      <c r="D7" s="331" t="s">
        <v>162</v>
      </c>
      <c r="E7" s="83"/>
      <c r="F7" s="83"/>
      <c r="G7" s="84"/>
      <c r="H7" s="331" t="s">
        <v>197</v>
      </c>
      <c r="I7" s="83"/>
      <c r="J7" s="83"/>
      <c r="K7" s="83"/>
    </row>
    <row r="8" spans="1:11" ht="15" customHeight="1">
      <c r="A8" s="352"/>
      <c r="B8" s="322"/>
      <c r="C8" s="362"/>
      <c r="D8" s="299" t="s">
        <v>600</v>
      </c>
      <c r="E8" s="86"/>
      <c r="F8" s="300" t="s">
        <v>675</v>
      </c>
      <c r="G8" s="86"/>
      <c r="H8" s="300" t="s">
        <v>600</v>
      </c>
      <c r="I8" s="86"/>
      <c r="J8" s="298" t="s">
        <v>675</v>
      </c>
      <c r="K8" s="87"/>
    </row>
    <row r="9" spans="1:11" ht="15" customHeight="1">
      <c r="A9" s="393"/>
      <c r="B9" s="320"/>
      <c r="C9" s="363"/>
      <c r="D9" s="4">
        <v>2007</v>
      </c>
      <c r="E9" s="4">
        <v>2006</v>
      </c>
      <c r="F9" s="4">
        <v>2007</v>
      </c>
      <c r="G9" s="4">
        <v>2006</v>
      </c>
      <c r="H9" s="4">
        <v>2007</v>
      </c>
      <c r="I9" s="4">
        <v>2006</v>
      </c>
      <c r="J9" s="4">
        <v>2007</v>
      </c>
      <c r="K9" s="4">
        <v>2006</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181</v>
      </c>
      <c r="D12" s="33" t="s">
        <v>494</v>
      </c>
      <c r="E12" s="33" t="s">
        <v>494</v>
      </c>
      <c r="F12" s="33" t="s">
        <v>494</v>
      </c>
      <c r="G12" s="33" t="s">
        <v>494</v>
      </c>
      <c r="H12" s="33">
        <v>21</v>
      </c>
      <c r="I12" s="33">
        <v>8</v>
      </c>
      <c r="J12" s="33">
        <v>43</v>
      </c>
      <c r="K12" s="33">
        <v>25</v>
      </c>
    </row>
    <row r="13" spans="1:11" ht="9" customHeight="1">
      <c r="A13" s="115">
        <v>2</v>
      </c>
      <c r="B13" s="116"/>
      <c r="C13" s="27" t="s">
        <v>210</v>
      </c>
      <c r="D13" s="33" t="s">
        <v>494</v>
      </c>
      <c r="E13" s="33" t="s">
        <v>494</v>
      </c>
      <c r="F13" s="33" t="s">
        <v>494</v>
      </c>
      <c r="G13" s="33" t="s">
        <v>494</v>
      </c>
      <c r="H13" s="33">
        <v>10</v>
      </c>
      <c r="I13" s="33">
        <v>6</v>
      </c>
      <c r="J13" s="33">
        <v>17</v>
      </c>
      <c r="K13" s="33">
        <v>15</v>
      </c>
    </row>
    <row r="14" spans="1:11" ht="9" customHeight="1">
      <c r="A14" s="115">
        <v>3</v>
      </c>
      <c r="B14" s="116"/>
      <c r="C14" s="27" t="s">
        <v>183</v>
      </c>
      <c r="D14" s="33" t="s">
        <v>494</v>
      </c>
      <c r="E14" s="33" t="s">
        <v>494</v>
      </c>
      <c r="F14" s="33" t="s">
        <v>494</v>
      </c>
      <c r="G14" s="33" t="s">
        <v>494</v>
      </c>
      <c r="H14" s="33">
        <v>11</v>
      </c>
      <c r="I14" s="33">
        <v>2</v>
      </c>
      <c r="J14" s="33">
        <v>26</v>
      </c>
      <c r="K14" s="33">
        <v>10</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184</v>
      </c>
      <c r="D17" s="33">
        <v>2</v>
      </c>
      <c r="E17" s="33">
        <v>1</v>
      </c>
      <c r="F17" s="33">
        <v>3</v>
      </c>
      <c r="G17" s="33">
        <v>3</v>
      </c>
      <c r="H17" s="33">
        <v>12</v>
      </c>
      <c r="I17" s="33">
        <v>13</v>
      </c>
      <c r="J17" s="33">
        <v>34</v>
      </c>
      <c r="K17" s="33">
        <v>25</v>
      </c>
    </row>
    <row r="18" spans="1:11" ht="9" customHeight="1">
      <c r="A18" s="115">
        <v>5</v>
      </c>
      <c r="B18" s="116"/>
      <c r="C18" s="27" t="s">
        <v>210</v>
      </c>
      <c r="D18" s="33">
        <v>1</v>
      </c>
      <c r="E18" s="33" t="s">
        <v>494</v>
      </c>
      <c r="F18" s="33">
        <v>2</v>
      </c>
      <c r="G18" s="33">
        <v>2</v>
      </c>
      <c r="H18" s="33">
        <v>9</v>
      </c>
      <c r="I18" s="33">
        <v>8</v>
      </c>
      <c r="J18" s="33">
        <v>20</v>
      </c>
      <c r="K18" s="33">
        <v>14</v>
      </c>
    </row>
    <row r="19" spans="1:11" ht="9" customHeight="1">
      <c r="A19" s="115">
        <v>6</v>
      </c>
      <c r="B19" s="116"/>
      <c r="C19" s="27" t="s">
        <v>183</v>
      </c>
      <c r="D19" s="33">
        <v>1</v>
      </c>
      <c r="E19" s="33">
        <v>1</v>
      </c>
      <c r="F19" s="33">
        <v>1</v>
      </c>
      <c r="G19" s="33">
        <v>1</v>
      </c>
      <c r="H19" s="33">
        <v>3</v>
      </c>
      <c r="I19" s="33">
        <v>5</v>
      </c>
      <c r="J19" s="33">
        <v>14</v>
      </c>
      <c r="K19" s="33">
        <v>11</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211</v>
      </c>
      <c r="D22" s="33">
        <v>4</v>
      </c>
      <c r="E22" s="33">
        <v>7</v>
      </c>
      <c r="F22" s="33">
        <v>8</v>
      </c>
      <c r="G22" s="33">
        <v>10</v>
      </c>
      <c r="H22" s="33">
        <v>31</v>
      </c>
      <c r="I22" s="33">
        <v>24</v>
      </c>
      <c r="J22" s="33">
        <v>87</v>
      </c>
      <c r="K22" s="33">
        <v>84</v>
      </c>
    </row>
    <row r="23" spans="1:11" ht="9" customHeight="1">
      <c r="A23" s="115">
        <v>8</v>
      </c>
      <c r="B23" s="116"/>
      <c r="C23" s="27" t="s">
        <v>210</v>
      </c>
      <c r="D23" s="33">
        <v>2</v>
      </c>
      <c r="E23" s="33">
        <v>5</v>
      </c>
      <c r="F23" s="33">
        <v>5</v>
      </c>
      <c r="G23" s="33">
        <v>8</v>
      </c>
      <c r="H23" s="33">
        <v>20</v>
      </c>
      <c r="I23" s="33">
        <v>10</v>
      </c>
      <c r="J23" s="33">
        <v>56</v>
      </c>
      <c r="K23" s="33">
        <v>49</v>
      </c>
    </row>
    <row r="24" spans="1:11" ht="9" customHeight="1">
      <c r="A24" s="115">
        <v>9</v>
      </c>
      <c r="B24" s="116"/>
      <c r="C24" s="27" t="s">
        <v>183</v>
      </c>
      <c r="D24" s="33">
        <v>2</v>
      </c>
      <c r="E24" s="33">
        <v>2</v>
      </c>
      <c r="F24" s="33">
        <v>3</v>
      </c>
      <c r="G24" s="33">
        <v>2</v>
      </c>
      <c r="H24" s="33">
        <v>11</v>
      </c>
      <c r="I24" s="33">
        <v>14</v>
      </c>
      <c r="J24" s="33">
        <v>31</v>
      </c>
      <c r="K24" s="33">
        <v>35</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186</v>
      </c>
      <c r="D27" s="33">
        <v>2</v>
      </c>
      <c r="E27" s="33">
        <v>1</v>
      </c>
      <c r="F27" s="33">
        <v>8</v>
      </c>
      <c r="G27" s="33">
        <v>5</v>
      </c>
      <c r="H27" s="33">
        <v>18</v>
      </c>
      <c r="I27" s="33">
        <v>17</v>
      </c>
      <c r="J27" s="33">
        <v>53</v>
      </c>
      <c r="K27" s="33">
        <v>52</v>
      </c>
    </row>
    <row r="28" spans="1:11" ht="9" customHeight="1">
      <c r="A28" s="115">
        <v>11</v>
      </c>
      <c r="B28" s="116"/>
      <c r="C28" s="27" t="s">
        <v>210</v>
      </c>
      <c r="D28" s="33">
        <v>1</v>
      </c>
      <c r="E28" s="33">
        <v>1</v>
      </c>
      <c r="F28" s="33">
        <v>7</v>
      </c>
      <c r="G28" s="33">
        <v>5</v>
      </c>
      <c r="H28" s="33">
        <v>12</v>
      </c>
      <c r="I28" s="33">
        <v>9</v>
      </c>
      <c r="J28" s="33">
        <v>35</v>
      </c>
      <c r="K28" s="33">
        <v>31</v>
      </c>
    </row>
    <row r="29" spans="1:11" ht="9" customHeight="1">
      <c r="A29" s="115">
        <v>12</v>
      </c>
      <c r="B29" s="116"/>
      <c r="C29" s="27" t="s">
        <v>183</v>
      </c>
      <c r="D29" s="33">
        <v>1</v>
      </c>
      <c r="E29" s="33" t="s">
        <v>494</v>
      </c>
      <c r="F29" s="33">
        <v>1</v>
      </c>
      <c r="G29" s="33" t="s">
        <v>494</v>
      </c>
      <c r="H29" s="33">
        <v>6</v>
      </c>
      <c r="I29" s="33">
        <v>8</v>
      </c>
      <c r="J29" s="33">
        <v>18</v>
      </c>
      <c r="K29" s="33">
        <v>21</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212</v>
      </c>
      <c r="D32" s="33">
        <v>2</v>
      </c>
      <c r="E32" s="33" t="s">
        <v>494</v>
      </c>
      <c r="F32" s="33">
        <v>3</v>
      </c>
      <c r="G32" s="33">
        <v>1</v>
      </c>
      <c r="H32" s="33">
        <v>9</v>
      </c>
      <c r="I32" s="33">
        <v>10</v>
      </c>
      <c r="J32" s="33">
        <v>36</v>
      </c>
      <c r="K32" s="33">
        <v>37</v>
      </c>
    </row>
    <row r="33" spans="1:11" ht="9" customHeight="1">
      <c r="A33" s="115">
        <v>14</v>
      </c>
      <c r="B33" s="116"/>
      <c r="C33" s="27" t="s">
        <v>210</v>
      </c>
      <c r="D33" s="33">
        <v>1</v>
      </c>
      <c r="E33" s="33" t="s">
        <v>494</v>
      </c>
      <c r="F33" s="33">
        <v>2</v>
      </c>
      <c r="G33" s="33">
        <v>1</v>
      </c>
      <c r="H33" s="33">
        <v>5</v>
      </c>
      <c r="I33" s="33">
        <v>7</v>
      </c>
      <c r="J33" s="33">
        <v>24</v>
      </c>
      <c r="K33" s="33">
        <v>24</v>
      </c>
    </row>
    <row r="34" spans="1:11" ht="9" customHeight="1">
      <c r="A34" s="115">
        <v>15</v>
      </c>
      <c r="B34" s="116"/>
      <c r="C34" s="27" t="s">
        <v>183</v>
      </c>
      <c r="D34" s="33">
        <v>1</v>
      </c>
      <c r="E34" s="33" t="s">
        <v>494</v>
      </c>
      <c r="F34" s="33">
        <v>1</v>
      </c>
      <c r="G34" s="33" t="s">
        <v>494</v>
      </c>
      <c r="H34" s="33">
        <v>4</v>
      </c>
      <c r="I34" s="33">
        <v>3</v>
      </c>
      <c r="J34" s="33">
        <v>12</v>
      </c>
      <c r="K34" s="33">
        <v>13</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213</v>
      </c>
      <c r="D37" s="33" t="s">
        <v>494</v>
      </c>
      <c r="E37" s="33" t="s">
        <v>494</v>
      </c>
      <c r="F37" s="33">
        <v>2</v>
      </c>
      <c r="G37" s="33">
        <v>2</v>
      </c>
      <c r="H37" s="33">
        <v>7</v>
      </c>
      <c r="I37" s="33">
        <v>4</v>
      </c>
      <c r="J37" s="33">
        <v>24</v>
      </c>
      <c r="K37" s="33">
        <v>30</v>
      </c>
    </row>
    <row r="38" spans="1:11" ht="9" customHeight="1">
      <c r="A38" s="115">
        <v>17</v>
      </c>
      <c r="B38" s="116"/>
      <c r="C38" s="27" t="s">
        <v>210</v>
      </c>
      <c r="D38" s="33" t="s">
        <v>494</v>
      </c>
      <c r="E38" s="33" t="s">
        <v>494</v>
      </c>
      <c r="F38" s="33">
        <v>2</v>
      </c>
      <c r="G38" s="33">
        <v>2</v>
      </c>
      <c r="H38" s="33">
        <v>6</v>
      </c>
      <c r="I38" s="33">
        <v>3</v>
      </c>
      <c r="J38" s="33">
        <v>15</v>
      </c>
      <c r="K38" s="33">
        <v>18</v>
      </c>
    </row>
    <row r="39" spans="1:11" ht="9" customHeight="1">
      <c r="A39" s="115">
        <v>18</v>
      </c>
      <c r="B39" s="116"/>
      <c r="C39" s="27" t="s">
        <v>183</v>
      </c>
      <c r="D39" s="33" t="s">
        <v>494</v>
      </c>
      <c r="E39" s="33" t="s">
        <v>494</v>
      </c>
      <c r="F39" s="33" t="s">
        <v>494</v>
      </c>
      <c r="G39" s="33" t="s">
        <v>494</v>
      </c>
      <c r="H39" s="33">
        <v>1</v>
      </c>
      <c r="I39" s="33">
        <v>1</v>
      </c>
      <c r="J39" s="33">
        <v>9</v>
      </c>
      <c r="K39" s="33">
        <v>12</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214</v>
      </c>
      <c r="D42" s="33">
        <v>3</v>
      </c>
      <c r="E42" s="33" t="s">
        <v>494</v>
      </c>
      <c r="F42" s="33">
        <v>4</v>
      </c>
      <c r="G42" s="33">
        <v>1</v>
      </c>
      <c r="H42" s="33">
        <v>20</v>
      </c>
      <c r="I42" s="33">
        <v>9</v>
      </c>
      <c r="J42" s="33">
        <v>38</v>
      </c>
      <c r="K42" s="33">
        <v>36</v>
      </c>
    </row>
    <row r="43" spans="1:11" ht="9" customHeight="1">
      <c r="A43" s="115">
        <v>20</v>
      </c>
      <c r="B43" s="116"/>
      <c r="C43" s="27" t="s">
        <v>210</v>
      </c>
      <c r="D43" s="33">
        <v>1</v>
      </c>
      <c r="E43" s="33" t="s">
        <v>494</v>
      </c>
      <c r="F43" s="33">
        <v>1</v>
      </c>
      <c r="G43" s="33" t="s">
        <v>494</v>
      </c>
      <c r="H43" s="33">
        <v>12</v>
      </c>
      <c r="I43" s="33">
        <v>5</v>
      </c>
      <c r="J43" s="33">
        <v>27</v>
      </c>
      <c r="K43" s="33">
        <v>21</v>
      </c>
    </row>
    <row r="44" spans="1:11" ht="9" customHeight="1">
      <c r="A44" s="115">
        <v>21</v>
      </c>
      <c r="B44" s="116"/>
      <c r="C44" s="27" t="s">
        <v>183</v>
      </c>
      <c r="D44" s="33">
        <v>2</v>
      </c>
      <c r="E44" s="33" t="s">
        <v>494</v>
      </c>
      <c r="F44" s="33">
        <v>3</v>
      </c>
      <c r="G44" s="33">
        <v>1</v>
      </c>
      <c r="H44" s="33">
        <v>8</v>
      </c>
      <c r="I44" s="33">
        <v>4</v>
      </c>
      <c r="J44" s="33">
        <v>11</v>
      </c>
      <c r="K44" s="33">
        <v>15</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215</v>
      </c>
      <c r="D47" s="33">
        <v>1</v>
      </c>
      <c r="E47" s="33" t="s">
        <v>494</v>
      </c>
      <c r="F47" s="33">
        <v>3</v>
      </c>
      <c r="G47" s="33">
        <v>3</v>
      </c>
      <c r="H47" s="33">
        <v>11</v>
      </c>
      <c r="I47" s="33">
        <v>12</v>
      </c>
      <c r="J47" s="33">
        <v>44</v>
      </c>
      <c r="K47" s="33">
        <v>41</v>
      </c>
    </row>
    <row r="48" spans="1:11" ht="9" customHeight="1">
      <c r="A48" s="115">
        <v>23</v>
      </c>
      <c r="B48" s="116"/>
      <c r="C48" s="27" t="s">
        <v>210</v>
      </c>
      <c r="D48" s="33">
        <v>1</v>
      </c>
      <c r="E48" s="33" t="s">
        <v>494</v>
      </c>
      <c r="F48" s="33">
        <v>2</v>
      </c>
      <c r="G48" s="33">
        <v>2</v>
      </c>
      <c r="H48" s="33">
        <v>9</v>
      </c>
      <c r="I48" s="33">
        <v>10</v>
      </c>
      <c r="J48" s="33">
        <v>31</v>
      </c>
      <c r="K48" s="33">
        <v>29</v>
      </c>
    </row>
    <row r="49" spans="1:11" ht="9" customHeight="1">
      <c r="A49" s="115">
        <v>24</v>
      </c>
      <c r="B49" s="116"/>
      <c r="C49" s="27" t="s">
        <v>183</v>
      </c>
      <c r="D49" s="33" t="s">
        <v>494</v>
      </c>
      <c r="E49" s="33" t="s">
        <v>494</v>
      </c>
      <c r="F49" s="33">
        <v>1</v>
      </c>
      <c r="G49" s="33">
        <v>1</v>
      </c>
      <c r="H49" s="33">
        <v>2</v>
      </c>
      <c r="I49" s="33">
        <v>2</v>
      </c>
      <c r="J49" s="33">
        <v>13</v>
      </c>
      <c r="K49" s="33">
        <v>12</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216</v>
      </c>
      <c r="D52" s="33">
        <v>1</v>
      </c>
      <c r="E52" s="33" t="s">
        <v>494</v>
      </c>
      <c r="F52" s="33">
        <v>3</v>
      </c>
      <c r="G52" s="33">
        <v>2</v>
      </c>
      <c r="H52" s="33">
        <v>13</v>
      </c>
      <c r="I52" s="33">
        <v>17</v>
      </c>
      <c r="J52" s="33">
        <v>35</v>
      </c>
      <c r="K52" s="33">
        <v>43</v>
      </c>
    </row>
    <row r="53" spans="1:11" ht="9" customHeight="1">
      <c r="A53" s="115">
        <v>26</v>
      </c>
      <c r="B53" s="116"/>
      <c r="C53" s="27" t="s">
        <v>210</v>
      </c>
      <c r="D53" s="33" t="s">
        <v>494</v>
      </c>
      <c r="E53" s="33" t="s">
        <v>494</v>
      </c>
      <c r="F53" s="33">
        <v>1</v>
      </c>
      <c r="G53" s="33">
        <v>2</v>
      </c>
      <c r="H53" s="33">
        <v>7</v>
      </c>
      <c r="I53" s="33">
        <v>12</v>
      </c>
      <c r="J53" s="33">
        <v>17</v>
      </c>
      <c r="K53" s="33">
        <v>27</v>
      </c>
    </row>
    <row r="54" spans="1:11" ht="9" customHeight="1">
      <c r="A54" s="115">
        <v>27</v>
      </c>
      <c r="B54" s="116"/>
      <c r="C54" s="27" t="s">
        <v>183</v>
      </c>
      <c r="D54" s="33">
        <v>1</v>
      </c>
      <c r="E54" s="33" t="s">
        <v>494</v>
      </c>
      <c r="F54" s="33">
        <v>2</v>
      </c>
      <c r="G54" s="33" t="s">
        <v>494</v>
      </c>
      <c r="H54" s="33">
        <v>6</v>
      </c>
      <c r="I54" s="33">
        <v>5</v>
      </c>
      <c r="J54" s="33">
        <v>18</v>
      </c>
      <c r="K54" s="33">
        <v>16</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217</v>
      </c>
      <c r="D57" s="33">
        <v>1</v>
      </c>
      <c r="E57" s="33">
        <v>2</v>
      </c>
      <c r="F57" s="33">
        <v>3</v>
      </c>
      <c r="G57" s="33">
        <v>6</v>
      </c>
      <c r="H57" s="33">
        <v>7</v>
      </c>
      <c r="I57" s="33">
        <v>10</v>
      </c>
      <c r="J57" s="33">
        <v>27</v>
      </c>
      <c r="K57" s="33">
        <v>32</v>
      </c>
    </row>
    <row r="58" spans="1:11" ht="9" customHeight="1">
      <c r="A58" s="115">
        <v>29</v>
      </c>
      <c r="B58" s="116"/>
      <c r="C58" s="27" t="s">
        <v>210</v>
      </c>
      <c r="D58" s="33">
        <v>1</v>
      </c>
      <c r="E58" s="33">
        <v>2</v>
      </c>
      <c r="F58" s="33">
        <v>3</v>
      </c>
      <c r="G58" s="33">
        <v>6</v>
      </c>
      <c r="H58" s="33">
        <v>5</v>
      </c>
      <c r="I58" s="33">
        <v>5</v>
      </c>
      <c r="J58" s="33">
        <v>18</v>
      </c>
      <c r="K58" s="33">
        <v>15</v>
      </c>
    </row>
    <row r="59" spans="1:11" ht="9" customHeight="1">
      <c r="A59" s="115">
        <v>30</v>
      </c>
      <c r="B59" s="116"/>
      <c r="C59" s="27" t="s">
        <v>183</v>
      </c>
      <c r="D59" s="33" t="s">
        <v>494</v>
      </c>
      <c r="E59" s="33" t="s">
        <v>494</v>
      </c>
      <c r="F59" s="33" t="s">
        <v>494</v>
      </c>
      <c r="G59" s="33" t="s">
        <v>494</v>
      </c>
      <c r="H59" s="33">
        <v>2</v>
      </c>
      <c r="I59" s="33">
        <v>5</v>
      </c>
      <c r="J59" s="33">
        <v>9</v>
      </c>
      <c r="K59" s="33">
        <v>17</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218</v>
      </c>
      <c r="D62" s="33" t="s">
        <v>494</v>
      </c>
      <c r="E62" s="33" t="s">
        <v>494</v>
      </c>
      <c r="F62" s="33">
        <v>1</v>
      </c>
      <c r="G62" s="33">
        <v>1</v>
      </c>
      <c r="H62" s="33">
        <v>14</v>
      </c>
      <c r="I62" s="33">
        <v>7</v>
      </c>
      <c r="J62" s="33">
        <v>45</v>
      </c>
      <c r="K62" s="33">
        <v>28</v>
      </c>
    </row>
    <row r="63" spans="1:11" ht="9" customHeight="1">
      <c r="A63" s="115">
        <v>32</v>
      </c>
      <c r="B63" s="116"/>
      <c r="C63" s="27" t="s">
        <v>210</v>
      </c>
      <c r="D63" s="33" t="s">
        <v>494</v>
      </c>
      <c r="E63" s="33" t="s">
        <v>494</v>
      </c>
      <c r="F63" s="33">
        <v>1</v>
      </c>
      <c r="G63" s="33" t="s">
        <v>494</v>
      </c>
      <c r="H63" s="33">
        <v>7</v>
      </c>
      <c r="I63" s="33">
        <v>6</v>
      </c>
      <c r="J63" s="33">
        <v>26</v>
      </c>
      <c r="K63" s="33">
        <v>16</v>
      </c>
    </row>
    <row r="64" spans="1:11" ht="9" customHeight="1">
      <c r="A64" s="115">
        <v>33</v>
      </c>
      <c r="B64" s="116"/>
      <c r="C64" s="27" t="s">
        <v>183</v>
      </c>
      <c r="D64" s="33" t="s">
        <v>494</v>
      </c>
      <c r="E64" s="33" t="s">
        <v>494</v>
      </c>
      <c r="F64" s="33" t="s">
        <v>494</v>
      </c>
      <c r="G64" s="33">
        <v>1</v>
      </c>
      <c r="H64" s="33">
        <v>7</v>
      </c>
      <c r="I64" s="33">
        <v>1</v>
      </c>
      <c r="J64" s="33">
        <v>19</v>
      </c>
      <c r="K64" s="33">
        <v>12</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219</v>
      </c>
      <c r="D67" s="33" t="s">
        <v>494</v>
      </c>
      <c r="E67" s="33" t="s">
        <v>494</v>
      </c>
      <c r="F67" s="33">
        <v>2</v>
      </c>
      <c r="G67" s="33">
        <v>2</v>
      </c>
      <c r="H67" s="33">
        <v>8</v>
      </c>
      <c r="I67" s="33">
        <v>1</v>
      </c>
      <c r="J67" s="33">
        <v>19</v>
      </c>
      <c r="K67" s="33">
        <v>18</v>
      </c>
    </row>
    <row r="68" spans="1:11" ht="9" customHeight="1">
      <c r="A68" s="115">
        <v>35</v>
      </c>
      <c r="B68" s="116"/>
      <c r="C68" s="27" t="s">
        <v>210</v>
      </c>
      <c r="D68" s="33" t="s">
        <v>494</v>
      </c>
      <c r="E68" s="33" t="s">
        <v>494</v>
      </c>
      <c r="F68" s="33">
        <v>1</v>
      </c>
      <c r="G68" s="33">
        <v>2</v>
      </c>
      <c r="H68" s="33">
        <v>6</v>
      </c>
      <c r="I68" s="33" t="s">
        <v>494</v>
      </c>
      <c r="J68" s="33">
        <v>13</v>
      </c>
      <c r="K68" s="33">
        <v>13</v>
      </c>
    </row>
    <row r="69" spans="1:11" ht="9" customHeight="1">
      <c r="A69" s="115">
        <v>36</v>
      </c>
      <c r="B69" s="116"/>
      <c r="C69" s="27" t="s">
        <v>183</v>
      </c>
      <c r="D69" s="33" t="s">
        <v>494</v>
      </c>
      <c r="E69" s="33" t="s">
        <v>494</v>
      </c>
      <c r="F69" s="33">
        <v>1</v>
      </c>
      <c r="G69" s="33" t="s">
        <v>494</v>
      </c>
      <c r="H69" s="33">
        <v>2</v>
      </c>
      <c r="I69" s="33">
        <v>1</v>
      </c>
      <c r="J69" s="33">
        <v>6</v>
      </c>
      <c r="K69" s="33">
        <v>5</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220</v>
      </c>
      <c r="D72" s="33" t="s">
        <v>494</v>
      </c>
      <c r="E72" s="33">
        <v>1</v>
      </c>
      <c r="F72" s="33" t="s">
        <v>494</v>
      </c>
      <c r="G72" s="33">
        <v>3</v>
      </c>
      <c r="H72" s="33">
        <v>5</v>
      </c>
      <c r="I72" s="33">
        <v>9</v>
      </c>
      <c r="J72" s="33">
        <v>20</v>
      </c>
      <c r="K72" s="33">
        <v>25</v>
      </c>
    </row>
    <row r="73" spans="1:11" ht="9" customHeight="1">
      <c r="A73" s="115">
        <v>38</v>
      </c>
      <c r="B73" s="116"/>
      <c r="C73" s="27" t="s">
        <v>210</v>
      </c>
      <c r="D73" s="33" t="s">
        <v>494</v>
      </c>
      <c r="E73" s="33" t="s">
        <v>494</v>
      </c>
      <c r="F73" s="33" t="s">
        <v>494</v>
      </c>
      <c r="G73" s="33">
        <v>1</v>
      </c>
      <c r="H73" s="33">
        <v>1</v>
      </c>
      <c r="I73" s="33">
        <v>5</v>
      </c>
      <c r="J73" s="33">
        <v>6</v>
      </c>
      <c r="K73" s="33">
        <v>18</v>
      </c>
    </row>
    <row r="74" spans="1:11" ht="9" customHeight="1">
      <c r="A74" s="115">
        <v>39</v>
      </c>
      <c r="B74" s="116"/>
      <c r="C74" s="27" t="s">
        <v>183</v>
      </c>
      <c r="D74" s="33" t="s">
        <v>494</v>
      </c>
      <c r="E74" s="33">
        <v>1</v>
      </c>
      <c r="F74" s="33" t="s">
        <v>494</v>
      </c>
      <c r="G74" s="33">
        <v>2</v>
      </c>
      <c r="H74" s="33">
        <v>4</v>
      </c>
      <c r="I74" s="33">
        <v>4</v>
      </c>
      <c r="J74" s="33">
        <v>14</v>
      </c>
      <c r="K74" s="33">
        <v>7</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221</v>
      </c>
      <c r="D77" s="33">
        <v>2</v>
      </c>
      <c r="E77" s="33" t="s">
        <v>494</v>
      </c>
      <c r="F77" s="33">
        <v>2</v>
      </c>
      <c r="G77" s="33">
        <v>3</v>
      </c>
      <c r="H77" s="33">
        <v>10</v>
      </c>
      <c r="I77" s="33">
        <v>5</v>
      </c>
      <c r="J77" s="33">
        <v>17</v>
      </c>
      <c r="K77" s="33">
        <v>10</v>
      </c>
    </row>
    <row r="78" spans="1:11" ht="9" customHeight="1">
      <c r="A78" s="115">
        <v>41</v>
      </c>
      <c r="B78" s="116"/>
      <c r="C78" s="27" t="s">
        <v>210</v>
      </c>
      <c r="D78" s="33">
        <v>2</v>
      </c>
      <c r="E78" s="33" t="s">
        <v>494</v>
      </c>
      <c r="F78" s="33">
        <v>2</v>
      </c>
      <c r="G78" s="33">
        <v>2</v>
      </c>
      <c r="H78" s="33">
        <v>7</v>
      </c>
      <c r="I78" s="33">
        <v>3</v>
      </c>
      <c r="J78" s="33">
        <v>12</v>
      </c>
      <c r="K78" s="33">
        <v>5</v>
      </c>
    </row>
    <row r="79" spans="1:11" ht="9" customHeight="1">
      <c r="A79" s="115">
        <v>42</v>
      </c>
      <c r="B79" s="116"/>
      <c r="C79" s="27" t="s">
        <v>183</v>
      </c>
      <c r="D79" s="33" t="s">
        <v>494</v>
      </c>
      <c r="E79" s="33" t="s">
        <v>494</v>
      </c>
      <c r="F79" s="33" t="s">
        <v>494</v>
      </c>
      <c r="G79" s="33">
        <v>1</v>
      </c>
      <c r="H79" s="33">
        <v>3</v>
      </c>
      <c r="I79" s="33">
        <v>2</v>
      </c>
      <c r="J79" s="33">
        <v>5</v>
      </c>
      <c r="K79" s="33">
        <v>5</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222</v>
      </c>
      <c r="D82" s="33">
        <v>2</v>
      </c>
      <c r="E82" s="33">
        <v>1</v>
      </c>
      <c r="F82" s="33">
        <v>5</v>
      </c>
      <c r="G82" s="33">
        <v>3</v>
      </c>
      <c r="H82" s="33">
        <v>5</v>
      </c>
      <c r="I82" s="33">
        <v>7</v>
      </c>
      <c r="J82" s="33">
        <v>28</v>
      </c>
      <c r="K82" s="33">
        <v>26</v>
      </c>
    </row>
    <row r="83" spans="1:11" ht="9" customHeight="1">
      <c r="A83" s="115">
        <v>44</v>
      </c>
      <c r="B83" s="116"/>
      <c r="C83" s="27" t="s">
        <v>210</v>
      </c>
      <c r="D83" s="33">
        <v>2</v>
      </c>
      <c r="E83" s="33">
        <v>1</v>
      </c>
      <c r="F83" s="33">
        <v>3</v>
      </c>
      <c r="G83" s="33">
        <v>3</v>
      </c>
      <c r="H83" s="33">
        <v>2</v>
      </c>
      <c r="I83" s="33">
        <v>3</v>
      </c>
      <c r="J83" s="33">
        <v>6</v>
      </c>
      <c r="K83" s="33">
        <v>11</v>
      </c>
    </row>
    <row r="84" spans="1:11" ht="9" customHeight="1">
      <c r="A84" s="115">
        <v>45</v>
      </c>
      <c r="B84" s="116"/>
      <c r="C84" s="27" t="s">
        <v>183</v>
      </c>
      <c r="D84" s="33" t="s">
        <v>494</v>
      </c>
      <c r="E84" s="33" t="s">
        <v>494</v>
      </c>
      <c r="F84" s="33">
        <v>2</v>
      </c>
      <c r="G84" s="33" t="s">
        <v>494</v>
      </c>
      <c r="H84" s="33">
        <v>3</v>
      </c>
      <c r="I84" s="33">
        <v>4</v>
      </c>
      <c r="J84" s="33">
        <v>22</v>
      </c>
      <c r="K84" s="33">
        <v>15</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91</v>
      </c>
      <c r="D87" s="34">
        <v>20</v>
      </c>
      <c r="E87" s="34">
        <v>13</v>
      </c>
      <c r="F87" s="34">
        <v>47</v>
      </c>
      <c r="G87" s="34">
        <v>45</v>
      </c>
      <c r="H87" s="34">
        <v>191</v>
      </c>
      <c r="I87" s="34">
        <v>153</v>
      </c>
      <c r="J87" s="34">
        <v>550</v>
      </c>
      <c r="K87" s="34">
        <v>512</v>
      </c>
    </row>
    <row r="88" spans="1:11" ht="9" customHeight="1">
      <c r="A88" s="120">
        <v>47</v>
      </c>
      <c r="B88" s="116"/>
      <c r="C88" s="29" t="s">
        <v>210</v>
      </c>
      <c r="D88" s="34">
        <v>12</v>
      </c>
      <c r="E88" s="34">
        <v>9</v>
      </c>
      <c r="F88" s="34">
        <v>32</v>
      </c>
      <c r="G88" s="34">
        <v>36</v>
      </c>
      <c r="H88" s="34">
        <v>118</v>
      </c>
      <c r="I88" s="34">
        <v>92</v>
      </c>
      <c r="J88" s="34">
        <v>323</v>
      </c>
      <c r="K88" s="34">
        <v>306</v>
      </c>
    </row>
    <row r="89" spans="1:11" ht="9" customHeight="1">
      <c r="A89" s="120">
        <v>48</v>
      </c>
      <c r="B89" s="116"/>
      <c r="C89" s="29" t="s">
        <v>183</v>
      </c>
      <c r="D89" s="34">
        <v>8</v>
      </c>
      <c r="E89" s="34">
        <v>4</v>
      </c>
      <c r="F89" s="34">
        <v>15</v>
      </c>
      <c r="G89" s="34">
        <v>9</v>
      </c>
      <c r="H89" s="34">
        <v>73</v>
      </c>
      <c r="I89" s="34">
        <v>61</v>
      </c>
      <c r="J89" s="34">
        <v>227</v>
      </c>
      <c r="K89" s="34">
        <v>206</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192</v>
      </c>
      <c r="D93" s="33" t="s">
        <v>494</v>
      </c>
      <c r="E93" s="33" t="s">
        <v>494</v>
      </c>
      <c r="F93" s="33" t="s">
        <v>494</v>
      </c>
      <c r="G93" s="33" t="s">
        <v>494</v>
      </c>
      <c r="H93" s="33" t="s">
        <v>494</v>
      </c>
      <c r="I93" s="33" t="s">
        <v>494</v>
      </c>
      <c r="J93" s="33" t="s">
        <v>494</v>
      </c>
      <c r="K93" s="33" t="s">
        <v>494</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122</v>
      </c>
      <c r="D96" s="34">
        <v>20</v>
      </c>
      <c r="E96" s="34">
        <v>13</v>
      </c>
      <c r="F96" s="34">
        <v>47</v>
      </c>
      <c r="G96" s="34">
        <v>45</v>
      </c>
      <c r="H96" s="34">
        <v>191</v>
      </c>
      <c r="I96" s="34">
        <v>153</v>
      </c>
      <c r="J96" s="34">
        <v>550</v>
      </c>
      <c r="K96" s="34">
        <v>512</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223</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224</v>
      </c>
      <c r="B5" s="80"/>
      <c r="C5" s="80"/>
      <c r="D5" s="80"/>
      <c r="E5" s="80"/>
      <c r="F5" s="80"/>
      <c r="G5" s="81"/>
      <c r="H5" s="82"/>
    </row>
    <row r="6" spans="1:8" ht="8.25" customHeight="1">
      <c r="A6" s="7"/>
      <c r="B6" s="7"/>
      <c r="C6" s="7"/>
      <c r="D6" s="7"/>
      <c r="E6" s="7"/>
      <c r="F6" s="7"/>
      <c r="G6" s="7"/>
      <c r="H6" s="7"/>
    </row>
    <row r="7" spans="1:9" ht="15" customHeight="1">
      <c r="A7" s="331" t="s">
        <v>201</v>
      </c>
      <c r="B7" s="83"/>
      <c r="C7" s="83"/>
      <c r="D7" s="84"/>
      <c r="E7" s="331" t="s">
        <v>205</v>
      </c>
      <c r="F7" s="83"/>
      <c r="G7" s="83"/>
      <c r="H7" s="83"/>
      <c r="I7" s="386" t="s">
        <v>408</v>
      </c>
    </row>
    <row r="8" spans="1:9" ht="15" customHeight="1">
      <c r="A8" s="85" t="s">
        <v>600</v>
      </c>
      <c r="B8" s="86"/>
      <c r="C8" s="85" t="s">
        <v>675</v>
      </c>
      <c r="D8" s="86"/>
      <c r="E8" s="85" t="s">
        <v>600</v>
      </c>
      <c r="F8" s="86"/>
      <c r="G8" s="85" t="s">
        <v>675</v>
      </c>
      <c r="H8" s="87"/>
      <c r="I8" s="351"/>
    </row>
    <row r="9" spans="1:9" ht="15" customHeight="1">
      <c r="A9" s="4">
        <v>2007</v>
      </c>
      <c r="B9" s="4">
        <v>2006</v>
      </c>
      <c r="C9" s="4">
        <v>2007</v>
      </c>
      <c r="D9" s="4">
        <v>2006</v>
      </c>
      <c r="E9" s="4">
        <v>2007</v>
      </c>
      <c r="F9" s="4">
        <v>2006</v>
      </c>
      <c r="G9" s="4">
        <v>2007</v>
      </c>
      <c r="H9" s="4">
        <v>2006</v>
      </c>
      <c r="I9" s="387"/>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35</v>
      </c>
      <c r="B12" s="33">
        <v>31</v>
      </c>
      <c r="C12" s="33">
        <v>87</v>
      </c>
      <c r="D12" s="33">
        <v>93</v>
      </c>
      <c r="E12" s="33">
        <v>56</v>
      </c>
      <c r="F12" s="33">
        <v>39</v>
      </c>
      <c r="G12" s="33">
        <v>130</v>
      </c>
      <c r="H12" s="33">
        <v>118</v>
      </c>
      <c r="I12" s="90">
        <v>1</v>
      </c>
    </row>
    <row r="13" spans="1:9" ht="9" customHeight="1">
      <c r="A13" s="33">
        <v>20</v>
      </c>
      <c r="B13" s="33">
        <v>20</v>
      </c>
      <c r="C13" s="33">
        <v>50</v>
      </c>
      <c r="D13" s="33">
        <v>52</v>
      </c>
      <c r="E13" s="33">
        <v>30</v>
      </c>
      <c r="F13" s="33">
        <v>26</v>
      </c>
      <c r="G13" s="33">
        <v>67</v>
      </c>
      <c r="H13" s="33">
        <v>67</v>
      </c>
      <c r="I13" s="90">
        <v>2</v>
      </c>
    </row>
    <row r="14" spans="1:9" ht="9" customHeight="1">
      <c r="A14" s="33">
        <v>15</v>
      </c>
      <c r="B14" s="33">
        <v>11</v>
      </c>
      <c r="C14" s="33">
        <v>37</v>
      </c>
      <c r="D14" s="33">
        <v>41</v>
      </c>
      <c r="E14" s="33">
        <v>26</v>
      </c>
      <c r="F14" s="33">
        <v>13</v>
      </c>
      <c r="G14" s="33">
        <v>63</v>
      </c>
      <c r="H14" s="33">
        <v>51</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54</v>
      </c>
      <c r="B17" s="33">
        <v>41</v>
      </c>
      <c r="C17" s="33">
        <v>103</v>
      </c>
      <c r="D17" s="33">
        <v>92</v>
      </c>
      <c r="E17" s="33">
        <v>68</v>
      </c>
      <c r="F17" s="33">
        <v>55</v>
      </c>
      <c r="G17" s="33">
        <v>140</v>
      </c>
      <c r="H17" s="33">
        <v>120</v>
      </c>
      <c r="I17" s="90">
        <v>4</v>
      </c>
    </row>
    <row r="18" spans="1:9" ht="9" customHeight="1">
      <c r="A18" s="33">
        <v>31</v>
      </c>
      <c r="B18" s="33">
        <v>22</v>
      </c>
      <c r="C18" s="33">
        <v>59</v>
      </c>
      <c r="D18" s="33">
        <v>48</v>
      </c>
      <c r="E18" s="33">
        <v>41</v>
      </c>
      <c r="F18" s="33">
        <v>30</v>
      </c>
      <c r="G18" s="33">
        <v>81</v>
      </c>
      <c r="H18" s="33">
        <v>64</v>
      </c>
      <c r="I18" s="90">
        <v>5</v>
      </c>
    </row>
    <row r="19" spans="1:9" ht="9" customHeight="1">
      <c r="A19" s="33">
        <v>23</v>
      </c>
      <c r="B19" s="33">
        <v>19</v>
      </c>
      <c r="C19" s="33">
        <v>44</v>
      </c>
      <c r="D19" s="33">
        <v>44</v>
      </c>
      <c r="E19" s="33">
        <v>27</v>
      </c>
      <c r="F19" s="33">
        <v>25</v>
      </c>
      <c r="G19" s="33">
        <v>59</v>
      </c>
      <c r="H19" s="33">
        <v>56</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95</v>
      </c>
      <c r="B22" s="33">
        <v>88</v>
      </c>
      <c r="C22" s="33">
        <v>247</v>
      </c>
      <c r="D22" s="33">
        <v>244</v>
      </c>
      <c r="E22" s="33">
        <v>130</v>
      </c>
      <c r="F22" s="33">
        <v>119</v>
      </c>
      <c r="G22" s="33">
        <v>342</v>
      </c>
      <c r="H22" s="33">
        <v>338</v>
      </c>
      <c r="I22" s="90">
        <v>7</v>
      </c>
    </row>
    <row r="23" spans="1:9" ht="9" customHeight="1">
      <c r="A23" s="33">
        <v>61</v>
      </c>
      <c r="B23" s="33">
        <v>54</v>
      </c>
      <c r="C23" s="33">
        <v>144</v>
      </c>
      <c r="D23" s="33">
        <v>127</v>
      </c>
      <c r="E23" s="33">
        <v>83</v>
      </c>
      <c r="F23" s="33">
        <v>69</v>
      </c>
      <c r="G23" s="33">
        <v>205</v>
      </c>
      <c r="H23" s="33">
        <v>184</v>
      </c>
      <c r="I23" s="90">
        <v>8</v>
      </c>
    </row>
    <row r="24" spans="1:9" ht="9" customHeight="1">
      <c r="A24" s="33">
        <v>34</v>
      </c>
      <c r="B24" s="33">
        <v>34</v>
      </c>
      <c r="C24" s="33">
        <v>103</v>
      </c>
      <c r="D24" s="33">
        <v>117</v>
      </c>
      <c r="E24" s="33">
        <v>47</v>
      </c>
      <c r="F24" s="33">
        <v>50</v>
      </c>
      <c r="G24" s="33">
        <v>137</v>
      </c>
      <c r="H24" s="33">
        <v>154</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84</v>
      </c>
      <c r="B27" s="33">
        <v>71</v>
      </c>
      <c r="C27" s="33">
        <v>227</v>
      </c>
      <c r="D27" s="33">
        <v>195</v>
      </c>
      <c r="E27" s="33">
        <v>104</v>
      </c>
      <c r="F27" s="33">
        <v>89</v>
      </c>
      <c r="G27" s="33">
        <v>288</v>
      </c>
      <c r="H27" s="33">
        <v>252</v>
      </c>
      <c r="I27" s="90">
        <v>10</v>
      </c>
    </row>
    <row r="28" spans="1:9" ht="9" customHeight="1">
      <c r="A28" s="33">
        <v>53</v>
      </c>
      <c r="B28" s="33">
        <v>36</v>
      </c>
      <c r="C28" s="33">
        <v>135</v>
      </c>
      <c r="D28" s="33">
        <v>104</v>
      </c>
      <c r="E28" s="33">
        <v>66</v>
      </c>
      <c r="F28" s="33">
        <v>46</v>
      </c>
      <c r="G28" s="33">
        <v>177</v>
      </c>
      <c r="H28" s="33">
        <v>140</v>
      </c>
      <c r="I28" s="90">
        <v>11</v>
      </c>
    </row>
    <row r="29" spans="1:9" ht="9" customHeight="1">
      <c r="A29" s="33">
        <v>31</v>
      </c>
      <c r="B29" s="33">
        <v>35</v>
      </c>
      <c r="C29" s="33">
        <v>92</v>
      </c>
      <c r="D29" s="33">
        <v>91</v>
      </c>
      <c r="E29" s="33">
        <v>38</v>
      </c>
      <c r="F29" s="33">
        <v>43</v>
      </c>
      <c r="G29" s="33">
        <v>111</v>
      </c>
      <c r="H29" s="33">
        <v>112</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56</v>
      </c>
      <c r="B32" s="33">
        <v>44</v>
      </c>
      <c r="C32" s="33">
        <v>171</v>
      </c>
      <c r="D32" s="33">
        <v>175</v>
      </c>
      <c r="E32" s="33">
        <v>67</v>
      </c>
      <c r="F32" s="33">
        <v>54</v>
      </c>
      <c r="G32" s="33">
        <v>210</v>
      </c>
      <c r="H32" s="33">
        <v>213</v>
      </c>
      <c r="I32" s="90">
        <v>13</v>
      </c>
    </row>
    <row r="33" spans="1:9" ht="9" customHeight="1">
      <c r="A33" s="33">
        <v>30</v>
      </c>
      <c r="B33" s="33">
        <v>26</v>
      </c>
      <c r="C33" s="33">
        <v>93</v>
      </c>
      <c r="D33" s="33">
        <v>95</v>
      </c>
      <c r="E33" s="33">
        <v>36</v>
      </c>
      <c r="F33" s="33">
        <v>33</v>
      </c>
      <c r="G33" s="33">
        <v>119</v>
      </c>
      <c r="H33" s="33">
        <v>120</v>
      </c>
      <c r="I33" s="90">
        <v>14</v>
      </c>
    </row>
    <row r="34" spans="1:9" ht="9" customHeight="1">
      <c r="A34" s="33">
        <v>26</v>
      </c>
      <c r="B34" s="33">
        <v>18</v>
      </c>
      <c r="C34" s="33">
        <v>78</v>
      </c>
      <c r="D34" s="33">
        <v>80</v>
      </c>
      <c r="E34" s="33">
        <v>31</v>
      </c>
      <c r="F34" s="33">
        <v>21</v>
      </c>
      <c r="G34" s="33">
        <v>91</v>
      </c>
      <c r="H34" s="33">
        <v>93</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36</v>
      </c>
      <c r="B37" s="33">
        <v>34</v>
      </c>
      <c r="C37" s="33">
        <v>120</v>
      </c>
      <c r="D37" s="33">
        <v>94</v>
      </c>
      <c r="E37" s="33">
        <v>43</v>
      </c>
      <c r="F37" s="33">
        <v>38</v>
      </c>
      <c r="G37" s="33">
        <v>146</v>
      </c>
      <c r="H37" s="33">
        <v>126</v>
      </c>
      <c r="I37" s="90">
        <v>16</v>
      </c>
    </row>
    <row r="38" spans="1:9" ht="9" customHeight="1">
      <c r="A38" s="33">
        <v>25</v>
      </c>
      <c r="B38" s="33">
        <v>18</v>
      </c>
      <c r="C38" s="33">
        <v>71</v>
      </c>
      <c r="D38" s="33">
        <v>51</v>
      </c>
      <c r="E38" s="33">
        <v>31</v>
      </c>
      <c r="F38" s="33">
        <v>21</v>
      </c>
      <c r="G38" s="33">
        <v>88</v>
      </c>
      <c r="H38" s="33">
        <v>71</v>
      </c>
      <c r="I38" s="90">
        <v>17</v>
      </c>
    </row>
    <row r="39" spans="1:9" ht="9" customHeight="1">
      <c r="A39" s="33">
        <v>11</v>
      </c>
      <c r="B39" s="33">
        <v>16</v>
      </c>
      <c r="C39" s="33">
        <v>49</v>
      </c>
      <c r="D39" s="33">
        <v>43</v>
      </c>
      <c r="E39" s="33">
        <v>12</v>
      </c>
      <c r="F39" s="33">
        <v>17</v>
      </c>
      <c r="G39" s="33">
        <v>58</v>
      </c>
      <c r="H39" s="33">
        <v>55</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49</v>
      </c>
      <c r="B42" s="33">
        <v>50</v>
      </c>
      <c r="C42" s="33">
        <v>141</v>
      </c>
      <c r="D42" s="33">
        <v>150</v>
      </c>
      <c r="E42" s="33">
        <v>72</v>
      </c>
      <c r="F42" s="33">
        <v>59</v>
      </c>
      <c r="G42" s="33">
        <v>183</v>
      </c>
      <c r="H42" s="33">
        <v>187</v>
      </c>
      <c r="I42" s="90">
        <v>19</v>
      </c>
    </row>
    <row r="43" spans="1:9" ht="9" customHeight="1">
      <c r="A43" s="33">
        <v>24</v>
      </c>
      <c r="B43" s="33">
        <v>19</v>
      </c>
      <c r="C43" s="33">
        <v>68</v>
      </c>
      <c r="D43" s="33">
        <v>67</v>
      </c>
      <c r="E43" s="33">
        <v>37</v>
      </c>
      <c r="F43" s="33">
        <v>24</v>
      </c>
      <c r="G43" s="33">
        <v>96</v>
      </c>
      <c r="H43" s="33">
        <v>88</v>
      </c>
      <c r="I43" s="90">
        <v>20</v>
      </c>
    </row>
    <row r="44" spans="1:9" ht="9" customHeight="1">
      <c r="A44" s="33">
        <v>25</v>
      </c>
      <c r="B44" s="33">
        <v>31</v>
      </c>
      <c r="C44" s="33">
        <v>73</v>
      </c>
      <c r="D44" s="33">
        <v>83</v>
      </c>
      <c r="E44" s="33">
        <v>35</v>
      </c>
      <c r="F44" s="33">
        <v>35</v>
      </c>
      <c r="G44" s="33">
        <v>87</v>
      </c>
      <c r="H44" s="33">
        <v>99</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54</v>
      </c>
      <c r="B47" s="33">
        <v>47</v>
      </c>
      <c r="C47" s="33">
        <v>156</v>
      </c>
      <c r="D47" s="33">
        <v>140</v>
      </c>
      <c r="E47" s="33">
        <v>66</v>
      </c>
      <c r="F47" s="33">
        <v>59</v>
      </c>
      <c r="G47" s="33">
        <v>203</v>
      </c>
      <c r="H47" s="33">
        <v>184</v>
      </c>
      <c r="I47" s="90">
        <v>22</v>
      </c>
    </row>
    <row r="48" spans="1:9" ht="9" customHeight="1">
      <c r="A48" s="33">
        <v>22</v>
      </c>
      <c r="B48" s="33">
        <v>18</v>
      </c>
      <c r="C48" s="33">
        <v>70</v>
      </c>
      <c r="D48" s="33">
        <v>68</v>
      </c>
      <c r="E48" s="33">
        <v>32</v>
      </c>
      <c r="F48" s="33">
        <v>28</v>
      </c>
      <c r="G48" s="33">
        <v>103</v>
      </c>
      <c r="H48" s="33">
        <v>99</v>
      </c>
      <c r="I48" s="90">
        <v>23</v>
      </c>
    </row>
    <row r="49" spans="1:9" ht="9" customHeight="1">
      <c r="A49" s="33">
        <v>32</v>
      </c>
      <c r="B49" s="33">
        <v>29</v>
      </c>
      <c r="C49" s="33">
        <v>86</v>
      </c>
      <c r="D49" s="33">
        <v>72</v>
      </c>
      <c r="E49" s="33">
        <v>34</v>
      </c>
      <c r="F49" s="33">
        <v>31</v>
      </c>
      <c r="G49" s="33">
        <v>100</v>
      </c>
      <c r="H49" s="33">
        <v>85</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41</v>
      </c>
      <c r="B52" s="33">
        <v>33</v>
      </c>
      <c r="C52" s="33">
        <v>128</v>
      </c>
      <c r="D52" s="33">
        <v>122</v>
      </c>
      <c r="E52" s="33">
        <v>55</v>
      </c>
      <c r="F52" s="33">
        <v>50</v>
      </c>
      <c r="G52" s="33">
        <v>166</v>
      </c>
      <c r="H52" s="33">
        <v>167</v>
      </c>
      <c r="I52" s="90">
        <v>25</v>
      </c>
    </row>
    <row r="53" spans="1:9" ht="9" customHeight="1">
      <c r="A53" s="33">
        <v>22</v>
      </c>
      <c r="B53" s="33">
        <v>20</v>
      </c>
      <c r="C53" s="33">
        <v>76</v>
      </c>
      <c r="D53" s="33">
        <v>59</v>
      </c>
      <c r="E53" s="33">
        <v>29</v>
      </c>
      <c r="F53" s="33">
        <v>32</v>
      </c>
      <c r="G53" s="33">
        <v>94</v>
      </c>
      <c r="H53" s="33">
        <v>88</v>
      </c>
      <c r="I53" s="90">
        <v>26</v>
      </c>
    </row>
    <row r="54" spans="1:9" ht="9" customHeight="1">
      <c r="A54" s="33">
        <v>19</v>
      </c>
      <c r="B54" s="33">
        <v>13</v>
      </c>
      <c r="C54" s="33">
        <v>52</v>
      </c>
      <c r="D54" s="33">
        <v>63</v>
      </c>
      <c r="E54" s="33">
        <v>26</v>
      </c>
      <c r="F54" s="33">
        <v>18</v>
      </c>
      <c r="G54" s="33">
        <v>72</v>
      </c>
      <c r="H54" s="33">
        <v>79</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58</v>
      </c>
      <c r="B57" s="33">
        <v>26</v>
      </c>
      <c r="C57" s="33">
        <v>126</v>
      </c>
      <c r="D57" s="33">
        <v>96</v>
      </c>
      <c r="E57" s="33">
        <v>66</v>
      </c>
      <c r="F57" s="33">
        <v>38</v>
      </c>
      <c r="G57" s="33">
        <v>156</v>
      </c>
      <c r="H57" s="33">
        <v>134</v>
      </c>
      <c r="I57" s="90">
        <v>28</v>
      </c>
    </row>
    <row r="58" spans="1:9" ht="9" customHeight="1">
      <c r="A58" s="33">
        <v>33</v>
      </c>
      <c r="B58" s="33">
        <v>12</v>
      </c>
      <c r="C58" s="33">
        <v>60</v>
      </c>
      <c r="D58" s="33">
        <v>50</v>
      </c>
      <c r="E58" s="33">
        <v>39</v>
      </c>
      <c r="F58" s="33">
        <v>19</v>
      </c>
      <c r="G58" s="33">
        <v>81</v>
      </c>
      <c r="H58" s="33">
        <v>71</v>
      </c>
      <c r="I58" s="90">
        <v>29</v>
      </c>
    </row>
    <row r="59" spans="1:9" ht="9" customHeight="1">
      <c r="A59" s="33">
        <v>25</v>
      </c>
      <c r="B59" s="33">
        <v>14</v>
      </c>
      <c r="C59" s="33">
        <v>66</v>
      </c>
      <c r="D59" s="33">
        <v>46</v>
      </c>
      <c r="E59" s="33">
        <v>27</v>
      </c>
      <c r="F59" s="33">
        <v>19</v>
      </c>
      <c r="G59" s="33">
        <v>75</v>
      </c>
      <c r="H59" s="33">
        <v>63</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42</v>
      </c>
      <c r="B62" s="33">
        <v>24</v>
      </c>
      <c r="C62" s="33">
        <v>107</v>
      </c>
      <c r="D62" s="33">
        <v>69</v>
      </c>
      <c r="E62" s="33">
        <v>56</v>
      </c>
      <c r="F62" s="33">
        <v>31</v>
      </c>
      <c r="G62" s="33">
        <v>153</v>
      </c>
      <c r="H62" s="33">
        <v>98</v>
      </c>
      <c r="I62" s="90">
        <v>31</v>
      </c>
    </row>
    <row r="63" spans="1:9" ht="9" customHeight="1">
      <c r="A63" s="33">
        <v>19</v>
      </c>
      <c r="B63" s="33">
        <v>11</v>
      </c>
      <c r="C63" s="33">
        <v>53</v>
      </c>
      <c r="D63" s="33">
        <v>33</v>
      </c>
      <c r="E63" s="33">
        <v>26</v>
      </c>
      <c r="F63" s="33">
        <v>17</v>
      </c>
      <c r="G63" s="33">
        <v>80</v>
      </c>
      <c r="H63" s="33">
        <v>49</v>
      </c>
      <c r="I63" s="90">
        <v>32</v>
      </c>
    </row>
    <row r="64" spans="1:9" ht="9" customHeight="1">
      <c r="A64" s="33">
        <v>23</v>
      </c>
      <c r="B64" s="33">
        <v>13</v>
      </c>
      <c r="C64" s="33">
        <v>54</v>
      </c>
      <c r="D64" s="33">
        <v>36</v>
      </c>
      <c r="E64" s="33">
        <v>30</v>
      </c>
      <c r="F64" s="33">
        <v>14</v>
      </c>
      <c r="G64" s="33">
        <v>73</v>
      </c>
      <c r="H64" s="33">
        <v>49</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18</v>
      </c>
      <c r="B67" s="33">
        <v>19</v>
      </c>
      <c r="C67" s="33">
        <v>57</v>
      </c>
      <c r="D67" s="33">
        <v>61</v>
      </c>
      <c r="E67" s="33">
        <v>26</v>
      </c>
      <c r="F67" s="33">
        <v>20</v>
      </c>
      <c r="G67" s="33">
        <v>78</v>
      </c>
      <c r="H67" s="33">
        <v>81</v>
      </c>
      <c r="I67" s="90">
        <v>34</v>
      </c>
    </row>
    <row r="68" spans="1:9" ht="9" customHeight="1">
      <c r="A68" s="33">
        <v>9</v>
      </c>
      <c r="B68" s="33">
        <v>8</v>
      </c>
      <c r="C68" s="33">
        <v>35</v>
      </c>
      <c r="D68" s="33">
        <v>26</v>
      </c>
      <c r="E68" s="33">
        <v>15</v>
      </c>
      <c r="F68" s="33">
        <v>8</v>
      </c>
      <c r="G68" s="33">
        <v>49</v>
      </c>
      <c r="H68" s="33">
        <v>41</v>
      </c>
      <c r="I68" s="90">
        <v>35</v>
      </c>
    </row>
    <row r="69" spans="1:9" ht="9" customHeight="1">
      <c r="A69" s="33">
        <v>9</v>
      </c>
      <c r="B69" s="33">
        <v>11</v>
      </c>
      <c r="C69" s="33">
        <v>22</v>
      </c>
      <c r="D69" s="33">
        <v>35</v>
      </c>
      <c r="E69" s="33">
        <v>11</v>
      </c>
      <c r="F69" s="33">
        <v>12</v>
      </c>
      <c r="G69" s="33">
        <v>29</v>
      </c>
      <c r="H69" s="33">
        <v>40</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20</v>
      </c>
      <c r="B72" s="33">
        <v>13</v>
      </c>
      <c r="C72" s="33">
        <v>57</v>
      </c>
      <c r="D72" s="33">
        <v>55</v>
      </c>
      <c r="E72" s="33">
        <v>25</v>
      </c>
      <c r="F72" s="33">
        <v>23</v>
      </c>
      <c r="G72" s="33">
        <v>77</v>
      </c>
      <c r="H72" s="33">
        <v>83</v>
      </c>
      <c r="I72" s="90">
        <v>37</v>
      </c>
    </row>
    <row r="73" spans="1:9" ht="9" customHeight="1">
      <c r="A73" s="33">
        <v>9</v>
      </c>
      <c r="B73" s="33">
        <v>6</v>
      </c>
      <c r="C73" s="33">
        <v>33</v>
      </c>
      <c r="D73" s="33">
        <v>31</v>
      </c>
      <c r="E73" s="33">
        <v>10</v>
      </c>
      <c r="F73" s="33">
        <v>11</v>
      </c>
      <c r="G73" s="33">
        <v>39</v>
      </c>
      <c r="H73" s="33">
        <v>50</v>
      </c>
      <c r="I73" s="90">
        <v>38</v>
      </c>
    </row>
    <row r="74" spans="1:9" ht="9" customHeight="1">
      <c r="A74" s="33">
        <v>11</v>
      </c>
      <c r="B74" s="33">
        <v>7</v>
      </c>
      <c r="C74" s="33">
        <v>24</v>
      </c>
      <c r="D74" s="33">
        <v>24</v>
      </c>
      <c r="E74" s="33">
        <v>15</v>
      </c>
      <c r="F74" s="33">
        <v>12</v>
      </c>
      <c r="G74" s="33">
        <v>38</v>
      </c>
      <c r="H74" s="33">
        <v>33</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15</v>
      </c>
      <c r="B77" s="33">
        <v>11</v>
      </c>
      <c r="C77" s="33">
        <v>34</v>
      </c>
      <c r="D77" s="33">
        <v>31</v>
      </c>
      <c r="E77" s="33">
        <v>27</v>
      </c>
      <c r="F77" s="33">
        <v>16</v>
      </c>
      <c r="G77" s="33">
        <v>53</v>
      </c>
      <c r="H77" s="33">
        <v>44</v>
      </c>
      <c r="I77" s="90">
        <v>40</v>
      </c>
    </row>
    <row r="78" spans="1:9" ht="9" customHeight="1">
      <c r="A78" s="33">
        <v>5</v>
      </c>
      <c r="B78" s="33">
        <v>7</v>
      </c>
      <c r="C78" s="33">
        <v>17</v>
      </c>
      <c r="D78" s="33">
        <v>14</v>
      </c>
      <c r="E78" s="33">
        <v>14</v>
      </c>
      <c r="F78" s="33">
        <v>10</v>
      </c>
      <c r="G78" s="33">
        <v>31</v>
      </c>
      <c r="H78" s="33">
        <v>21</v>
      </c>
      <c r="I78" s="90">
        <v>41</v>
      </c>
    </row>
    <row r="79" spans="1:9" ht="9" customHeight="1">
      <c r="A79" s="33">
        <v>10</v>
      </c>
      <c r="B79" s="33">
        <v>4</v>
      </c>
      <c r="C79" s="33">
        <v>17</v>
      </c>
      <c r="D79" s="33">
        <v>17</v>
      </c>
      <c r="E79" s="33">
        <v>13</v>
      </c>
      <c r="F79" s="33">
        <v>6</v>
      </c>
      <c r="G79" s="33">
        <v>22</v>
      </c>
      <c r="H79" s="33">
        <v>23</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18</v>
      </c>
      <c r="B82" s="33">
        <v>10</v>
      </c>
      <c r="C82" s="33">
        <v>36</v>
      </c>
      <c r="D82" s="33">
        <v>32</v>
      </c>
      <c r="E82" s="33">
        <v>25</v>
      </c>
      <c r="F82" s="33">
        <v>18</v>
      </c>
      <c r="G82" s="33">
        <v>69</v>
      </c>
      <c r="H82" s="33">
        <v>61</v>
      </c>
      <c r="I82" s="90">
        <v>43</v>
      </c>
    </row>
    <row r="83" spans="1:9" ht="9" customHeight="1">
      <c r="A83" s="33">
        <v>7</v>
      </c>
      <c r="B83" s="33">
        <v>4</v>
      </c>
      <c r="C83" s="33">
        <v>17</v>
      </c>
      <c r="D83" s="33">
        <v>15</v>
      </c>
      <c r="E83" s="33">
        <v>11</v>
      </c>
      <c r="F83" s="33">
        <v>8</v>
      </c>
      <c r="G83" s="33">
        <v>26</v>
      </c>
      <c r="H83" s="33">
        <v>29</v>
      </c>
      <c r="I83" s="90">
        <v>44</v>
      </c>
    </row>
    <row r="84" spans="1:9" ht="9" customHeight="1">
      <c r="A84" s="33">
        <v>11</v>
      </c>
      <c r="B84" s="33">
        <v>6</v>
      </c>
      <c r="C84" s="33">
        <v>19</v>
      </c>
      <c r="D84" s="33">
        <v>17</v>
      </c>
      <c r="E84" s="33">
        <v>14</v>
      </c>
      <c r="F84" s="33">
        <v>10</v>
      </c>
      <c r="G84" s="33">
        <v>43</v>
      </c>
      <c r="H84" s="33">
        <v>32</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675</v>
      </c>
      <c r="B87" s="34">
        <v>542</v>
      </c>
      <c r="C87" s="34" t="s">
        <v>676</v>
      </c>
      <c r="D87" s="34" t="s">
        <v>642</v>
      </c>
      <c r="E87" s="34">
        <v>886</v>
      </c>
      <c r="F87" s="34">
        <v>708</v>
      </c>
      <c r="G87" s="34" t="s">
        <v>677</v>
      </c>
      <c r="H87" s="34" t="s">
        <v>678</v>
      </c>
      <c r="I87" s="111">
        <v>46</v>
      </c>
    </row>
    <row r="88" spans="1:9" ht="9" customHeight="1">
      <c r="A88" s="34">
        <v>370</v>
      </c>
      <c r="B88" s="34">
        <v>281</v>
      </c>
      <c r="C88" s="34">
        <v>981</v>
      </c>
      <c r="D88" s="34">
        <v>840</v>
      </c>
      <c r="E88" s="34">
        <v>500</v>
      </c>
      <c r="F88" s="34">
        <v>382</v>
      </c>
      <c r="G88" s="34" t="s">
        <v>679</v>
      </c>
      <c r="H88" s="34" t="s">
        <v>680</v>
      </c>
      <c r="I88" s="111">
        <v>47</v>
      </c>
    </row>
    <row r="89" spans="1:9" ht="9" customHeight="1">
      <c r="A89" s="34">
        <v>305</v>
      </c>
      <c r="B89" s="34">
        <v>261</v>
      </c>
      <c r="C89" s="34">
        <v>816</v>
      </c>
      <c r="D89" s="34">
        <v>809</v>
      </c>
      <c r="E89" s="34">
        <v>386</v>
      </c>
      <c r="F89" s="34">
        <v>326</v>
      </c>
      <c r="G89" s="34" t="s">
        <v>681</v>
      </c>
      <c r="H89" s="34" t="s">
        <v>682</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494</v>
      </c>
      <c r="B93" s="33" t="s">
        <v>494</v>
      </c>
      <c r="C93" s="33">
        <v>1</v>
      </c>
      <c r="D93" s="33" t="s">
        <v>494</v>
      </c>
      <c r="E93" s="33" t="s">
        <v>494</v>
      </c>
      <c r="F93" s="33" t="s">
        <v>494</v>
      </c>
      <c r="G93" s="33">
        <v>1</v>
      </c>
      <c r="H93" s="33" t="s">
        <v>494</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675</v>
      </c>
      <c r="B96" s="34">
        <v>542</v>
      </c>
      <c r="C96" s="34" t="s">
        <v>640</v>
      </c>
      <c r="D96" s="34" t="s">
        <v>642</v>
      </c>
      <c r="E96" s="34">
        <v>886</v>
      </c>
      <c r="F96" s="34">
        <v>708</v>
      </c>
      <c r="G96" s="34" t="s">
        <v>683</v>
      </c>
      <c r="H96" s="34" t="s">
        <v>678</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225</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226</v>
      </c>
    </row>
    <row r="6" spans="3:11" ht="8.25" customHeight="1">
      <c r="C6" s="7"/>
      <c r="D6" s="7"/>
      <c r="E6" s="7"/>
      <c r="F6" s="7"/>
      <c r="G6" s="7"/>
      <c r="H6" s="7"/>
      <c r="I6" s="7"/>
      <c r="J6" s="7"/>
      <c r="K6" s="7"/>
    </row>
    <row r="7" spans="1:11" ht="15" customHeight="1">
      <c r="A7" s="392" t="s">
        <v>408</v>
      </c>
      <c r="B7" s="321"/>
      <c r="C7" s="404" t="s">
        <v>444</v>
      </c>
      <c r="D7" s="331" t="s">
        <v>162</v>
      </c>
      <c r="E7" s="83"/>
      <c r="F7" s="83"/>
      <c r="G7" s="84"/>
      <c r="H7" s="331" t="s">
        <v>197</v>
      </c>
      <c r="I7" s="83"/>
      <c r="J7" s="83"/>
      <c r="K7" s="83"/>
    </row>
    <row r="8" spans="1:11" ht="15" customHeight="1">
      <c r="A8" s="352"/>
      <c r="B8" s="323"/>
      <c r="C8" s="362"/>
      <c r="D8" s="85" t="s">
        <v>600</v>
      </c>
      <c r="E8" s="86"/>
      <c r="F8" s="85" t="s">
        <v>675</v>
      </c>
      <c r="G8" s="86"/>
      <c r="H8" s="85" t="s">
        <v>600</v>
      </c>
      <c r="I8" s="86"/>
      <c r="J8" s="85" t="s">
        <v>675</v>
      </c>
      <c r="K8" s="87"/>
    </row>
    <row r="9" spans="1:11" ht="15" customHeight="1">
      <c r="A9" s="393"/>
      <c r="B9" s="320"/>
      <c r="C9" s="363"/>
      <c r="D9" s="4">
        <v>2007</v>
      </c>
      <c r="E9" s="4">
        <v>2006</v>
      </c>
      <c r="F9" s="4">
        <v>2007</v>
      </c>
      <c r="G9" s="4">
        <v>2006</v>
      </c>
      <c r="H9" s="4">
        <v>2007</v>
      </c>
      <c r="I9" s="4">
        <v>2006</v>
      </c>
      <c r="J9" s="4">
        <v>2007</v>
      </c>
      <c r="K9" s="4">
        <v>2006</v>
      </c>
    </row>
    <row r="10" spans="1:11" ht="13.5" customHeight="1">
      <c r="A10" s="100"/>
      <c r="B10" s="101"/>
      <c r="C10" s="102"/>
      <c r="D10" s="103"/>
      <c r="E10" s="103"/>
      <c r="F10" s="103"/>
      <c r="G10" s="103"/>
      <c r="H10" s="103"/>
      <c r="I10" s="103"/>
      <c r="J10" s="103"/>
      <c r="K10" s="103"/>
    </row>
    <row r="11" spans="1:11" ht="7.5" customHeight="1">
      <c r="A11" s="100"/>
      <c r="B11" s="101"/>
      <c r="C11" s="47" t="s">
        <v>177</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227</v>
      </c>
      <c r="D14" s="105" t="s">
        <v>494</v>
      </c>
      <c r="E14" s="105" t="s">
        <v>494</v>
      </c>
      <c r="F14" s="105" t="s">
        <v>494</v>
      </c>
      <c r="G14" s="105" t="s">
        <v>494</v>
      </c>
      <c r="H14" s="105">
        <v>12</v>
      </c>
      <c r="I14" s="105">
        <v>2</v>
      </c>
      <c r="J14" s="105">
        <v>21</v>
      </c>
      <c r="K14" s="105">
        <v>8</v>
      </c>
    </row>
    <row r="15" spans="1:11" ht="7.5" customHeight="1">
      <c r="A15" s="104">
        <v>2</v>
      </c>
      <c r="B15" s="97"/>
      <c r="C15" s="47" t="s">
        <v>104</v>
      </c>
      <c r="D15" s="105" t="s">
        <v>494</v>
      </c>
      <c r="E15" s="105" t="s">
        <v>494</v>
      </c>
      <c r="F15" s="105" t="s">
        <v>494</v>
      </c>
      <c r="G15" s="105" t="s">
        <v>494</v>
      </c>
      <c r="H15" s="105">
        <v>11</v>
      </c>
      <c r="I15" s="105" t="s">
        <v>494</v>
      </c>
      <c r="J15" s="105">
        <v>18</v>
      </c>
      <c r="K15" s="105">
        <v>5</v>
      </c>
    </row>
    <row r="16" spans="1:11" ht="7.5" customHeight="1">
      <c r="A16" s="104">
        <v>3</v>
      </c>
      <c r="B16" s="97"/>
      <c r="C16" s="47" t="s">
        <v>105</v>
      </c>
      <c r="D16" s="105" t="s">
        <v>494</v>
      </c>
      <c r="E16" s="105" t="s">
        <v>494</v>
      </c>
      <c r="F16" s="105" t="s">
        <v>494</v>
      </c>
      <c r="G16" s="105" t="s">
        <v>494</v>
      </c>
      <c r="H16" s="105">
        <v>1</v>
      </c>
      <c r="I16" s="105">
        <v>2</v>
      </c>
      <c r="J16" s="105">
        <v>3</v>
      </c>
      <c r="K16" s="105">
        <v>3</v>
      </c>
    </row>
    <row r="17" spans="1:11" ht="4.5" customHeight="1">
      <c r="A17" s="104"/>
      <c r="B17" s="97"/>
      <c r="C17" s="47"/>
      <c r="D17" s="105"/>
      <c r="E17" s="105"/>
      <c r="F17" s="105"/>
      <c r="G17" s="105"/>
      <c r="H17" s="105"/>
      <c r="I17" s="105"/>
      <c r="J17" s="105"/>
      <c r="K17" s="105"/>
    </row>
    <row r="18" spans="1:11" ht="7.5" customHeight="1">
      <c r="A18" s="104">
        <v>4</v>
      </c>
      <c r="B18" s="97"/>
      <c r="C18" s="47" t="s">
        <v>228</v>
      </c>
      <c r="D18" s="105"/>
      <c r="E18" s="105"/>
      <c r="F18" s="105"/>
      <c r="G18" s="105"/>
      <c r="H18" s="105"/>
      <c r="I18" s="105"/>
      <c r="J18" s="105"/>
      <c r="K18" s="105"/>
    </row>
    <row r="19" spans="1:11" ht="7.5" customHeight="1">
      <c r="A19" s="104"/>
      <c r="B19" s="97"/>
      <c r="C19" s="47" t="s">
        <v>519</v>
      </c>
      <c r="D19" s="105">
        <v>3</v>
      </c>
      <c r="E19" s="105">
        <v>1</v>
      </c>
      <c r="F19" s="105">
        <v>3</v>
      </c>
      <c r="G19" s="105">
        <v>1</v>
      </c>
      <c r="H19" s="105">
        <v>15</v>
      </c>
      <c r="I19" s="105">
        <v>5</v>
      </c>
      <c r="J19" s="105">
        <v>21</v>
      </c>
      <c r="K19" s="105">
        <v>7</v>
      </c>
    </row>
    <row r="20" spans="1:11" ht="7.5" customHeight="1">
      <c r="A20" s="104">
        <v>5</v>
      </c>
      <c r="B20" s="97"/>
      <c r="C20" s="47" t="s">
        <v>450</v>
      </c>
      <c r="D20" s="105">
        <v>1</v>
      </c>
      <c r="E20" s="105">
        <v>1</v>
      </c>
      <c r="F20" s="105">
        <v>1</v>
      </c>
      <c r="G20" s="105">
        <v>1</v>
      </c>
      <c r="H20" s="105">
        <v>9</v>
      </c>
      <c r="I20" s="105">
        <v>3</v>
      </c>
      <c r="J20" s="105">
        <v>13</v>
      </c>
      <c r="K20" s="105">
        <v>5</v>
      </c>
    </row>
    <row r="21" spans="1:11" ht="7.5" customHeight="1">
      <c r="A21" s="104">
        <v>6</v>
      </c>
      <c r="B21" s="97"/>
      <c r="C21" s="47" t="s">
        <v>451</v>
      </c>
      <c r="D21" s="105">
        <v>2</v>
      </c>
      <c r="E21" s="105" t="s">
        <v>494</v>
      </c>
      <c r="F21" s="105">
        <v>2</v>
      </c>
      <c r="G21" s="105" t="s">
        <v>494</v>
      </c>
      <c r="H21" s="105">
        <v>6</v>
      </c>
      <c r="I21" s="105">
        <v>2</v>
      </c>
      <c r="J21" s="105">
        <v>8</v>
      </c>
      <c r="K21" s="105">
        <v>2</v>
      </c>
    </row>
    <row r="22" spans="1:11" ht="4.5" customHeight="1">
      <c r="A22" s="106"/>
      <c r="B22" s="97"/>
      <c r="C22" s="47"/>
      <c r="D22" s="105"/>
      <c r="E22" s="105"/>
      <c r="F22" s="105"/>
      <c r="G22" s="105"/>
      <c r="H22" s="105"/>
      <c r="I22" s="105"/>
      <c r="J22" s="105"/>
      <c r="K22" s="105"/>
    </row>
    <row r="23" spans="1:11" ht="7.5" customHeight="1">
      <c r="A23" s="104">
        <v>7</v>
      </c>
      <c r="B23" s="97"/>
      <c r="C23" s="47" t="s">
        <v>107</v>
      </c>
      <c r="D23" s="105">
        <v>11</v>
      </c>
      <c r="E23" s="105">
        <v>11</v>
      </c>
      <c r="F23" s="105">
        <v>30</v>
      </c>
      <c r="G23" s="105">
        <v>36</v>
      </c>
      <c r="H23" s="105">
        <v>111</v>
      </c>
      <c r="I23" s="105">
        <v>107</v>
      </c>
      <c r="J23" s="105">
        <v>352</v>
      </c>
      <c r="K23" s="105">
        <v>364</v>
      </c>
    </row>
    <row r="24" spans="1:11" ht="7.5" customHeight="1">
      <c r="A24" s="104">
        <v>8</v>
      </c>
      <c r="B24" s="97"/>
      <c r="C24" s="47" t="s">
        <v>104</v>
      </c>
      <c r="D24" s="105">
        <v>1</v>
      </c>
      <c r="E24" s="105">
        <v>1</v>
      </c>
      <c r="F24" s="105">
        <v>3</v>
      </c>
      <c r="G24" s="105">
        <v>5</v>
      </c>
      <c r="H24" s="105">
        <v>29</v>
      </c>
      <c r="I24" s="105">
        <v>31</v>
      </c>
      <c r="J24" s="105">
        <v>80</v>
      </c>
      <c r="K24" s="105">
        <v>99</v>
      </c>
    </row>
    <row r="25" spans="1:11" ht="7.5" customHeight="1">
      <c r="A25" s="104">
        <v>9</v>
      </c>
      <c r="B25" s="97"/>
      <c r="C25" s="47" t="s">
        <v>105</v>
      </c>
      <c r="D25" s="105">
        <v>10</v>
      </c>
      <c r="E25" s="105">
        <v>10</v>
      </c>
      <c r="F25" s="105">
        <v>27</v>
      </c>
      <c r="G25" s="105">
        <v>31</v>
      </c>
      <c r="H25" s="105">
        <v>82</v>
      </c>
      <c r="I25" s="105">
        <v>76</v>
      </c>
      <c r="J25" s="105">
        <v>272</v>
      </c>
      <c r="K25" s="105">
        <v>265</v>
      </c>
    </row>
    <row r="26" spans="1:11" ht="4.5" customHeight="1">
      <c r="A26" s="104"/>
      <c r="B26" s="97"/>
      <c r="C26" s="47"/>
      <c r="D26" s="105"/>
      <c r="E26" s="105"/>
      <c r="F26" s="105"/>
      <c r="G26" s="105"/>
      <c r="H26" s="105"/>
      <c r="I26" s="105"/>
      <c r="J26" s="105"/>
      <c r="K26" s="105"/>
    </row>
    <row r="27" spans="1:11" ht="7.5" customHeight="1">
      <c r="A27" s="104">
        <v>10</v>
      </c>
      <c r="B27" s="57"/>
      <c r="C27" s="47" t="s">
        <v>229</v>
      </c>
      <c r="D27" s="105" t="s">
        <v>494</v>
      </c>
      <c r="E27" s="105" t="s">
        <v>494</v>
      </c>
      <c r="F27" s="105" t="s">
        <v>494</v>
      </c>
      <c r="G27" s="105" t="s">
        <v>494</v>
      </c>
      <c r="H27" s="105" t="s">
        <v>494</v>
      </c>
      <c r="I27" s="105" t="s">
        <v>494</v>
      </c>
      <c r="J27" s="105">
        <v>1</v>
      </c>
      <c r="K27" s="105">
        <v>6</v>
      </c>
    </row>
    <row r="28" spans="1:11" ht="7.5" customHeight="1">
      <c r="A28" s="104">
        <v>11</v>
      </c>
      <c r="B28" s="57"/>
      <c r="C28" s="47" t="s">
        <v>104</v>
      </c>
      <c r="D28" s="105" t="s">
        <v>494</v>
      </c>
      <c r="E28" s="105" t="s">
        <v>494</v>
      </c>
      <c r="F28" s="105" t="s">
        <v>494</v>
      </c>
      <c r="G28" s="105" t="s">
        <v>494</v>
      </c>
      <c r="H28" s="105" t="s">
        <v>494</v>
      </c>
      <c r="I28" s="105" t="s">
        <v>494</v>
      </c>
      <c r="J28" s="105">
        <v>1</v>
      </c>
      <c r="K28" s="105">
        <v>3</v>
      </c>
    </row>
    <row r="29" spans="1:11" ht="7.5" customHeight="1">
      <c r="A29" s="104">
        <v>12</v>
      </c>
      <c r="B29" s="97"/>
      <c r="C29" s="47" t="s">
        <v>105</v>
      </c>
      <c r="D29" s="105" t="s">
        <v>494</v>
      </c>
      <c r="E29" s="105" t="s">
        <v>494</v>
      </c>
      <c r="F29" s="105" t="s">
        <v>494</v>
      </c>
      <c r="G29" s="105" t="s">
        <v>494</v>
      </c>
      <c r="H29" s="105" t="s">
        <v>494</v>
      </c>
      <c r="I29" s="105" t="s">
        <v>494</v>
      </c>
      <c r="J29" s="105" t="s">
        <v>494</v>
      </c>
      <c r="K29" s="105">
        <v>3</v>
      </c>
    </row>
    <row r="30" spans="1:11" ht="4.5" customHeight="1">
      <c r="A30" s="104"/>
      <c r="B30" s="97"/>
      <c r="C30" s="47"/>
      <c r="D30" s="105"/>
      <c r="E30" s="105"/>
      <c r="F30" s="105"/>
      <c r="G30" s="105"/>
      <c r="H30" s="105"/>
      <c r="I30" s="105"/>
      <c r="J30" s="105"/>
      <c r="K30" s="105"/>
    </row>
    <row r="31" spans="1:11" ht="7.5" customHeight="1">
      <c r="A31" s="104">
        <v>13</v>
      </c>
      <c r="B31" s="97"/>
      <c r="C31" s="47" t="s">
        <v>109</v>
      </c>
      <c r="D31" s="105" t="s">
        <v>494</v>
      </c>
      <c r="E31" s="105">
        <v>1</v>
      </c>
      <c r="F31" s="105">
        <v>1</v>
      </c>
      <c r="G31" s="105">
        <v>2</v>
      </c>
      <c r="H31" s="105">
        <v>5</v>
      </c>
      <c r="I31" s="105">
        <v>8</v>
      </c>
      <c r="J31" s="105">
        <v>22</v>
      </c>
      <c r="K31" s="105">
        <v>27</v>
      </c>
    </row>
    <row r="32" spans="1:11" ht="7.5" customHeight="1">
      <c r="A32" s="104">
        <v>14</v>
      </c>
      <c r="B32" s="97"/>
      <c r="C32" s="47" t="s">
        <v>104</v>
      </c>
      <c r="D32" s="105" t="s">
        <v>494</v>
      </c>
      <c r="E32" s="105" t="s">
        <v>494</v>
      </c>
      <c r="F32" s="105" t="s">
        <v>494</v>
      </c>
      <c r="G32" s="105" t="s">
        <v>494</v>
      </c>
      <c r="H32" s="105" t="s">
        <v>494</v>
      </c>
      <c r="I32" s="105">
        <v>3</v>
      </c>
      <c r="J32" s="105">
        <v>5</v>
      </c>
      <c r="K32" s="105">
        <v>5</v>
      </c>
    </row>
    <row r="33" spans="1:11" ht="7.5" customHeight="1">
      <c r="A33" s="104">
        <v>15</v>
      </c>
      <c r="B33" s="97"/>
      <c r="C33" s="47" t="s">
        <v>105</v>
      </c>
      <c r="D33" s="105" t="s">
        <v>494</v>
      </c>
      <c r="E33" s="105">
        <v>1</v>
      </c>
      <c r="F33" s="105">
        <v>1</v>
      </c>
      <c r="G33" s="105">
        <v>2</v>
      </c>
      <c r="H33" s="105">
        <v>5</v>
      </c>
      <c r="I33" s="105">
        <v>5</v>
      </c>
      <c r="J33" s="105">
        <v>17</v>
      </c>
      <c r="K33" s="105">
        <v>22</v>
      </c>
    </row>
    <row r="34" spans="1:11" ht="4.5" customHeight="1">
      <c r="A34" s="104"/>
      <c r="B34" s="97"/>
      <c r="C34" s="47"/>
      <c r="D34" s="105"/>
      <c r="E34" s="105"/>
      <c r="F34" s="105"/>
      <c r="G34" s="105"/>
      <c r="H34" s="105"/>
      <c r="I34" s="105"/>
      <c r="J34" s="105"/>
      <c r="K34" s="105"/>
    </row>
    <row r="35" spans="1:11" ht="7.5" customHeight="1">
      <c r="A35" s="104">
        <v>16</v>
      </c>
      <c r="B35" s="97"/>
      <c r="C35" s="47" t="s">
        <v>520</v>
      </c>
      <c r="D35" s="105"/>
      <c r="E35" s="105"/>
      <c r="F35" s="105"/>
      <c r="G35" s="105"/>
      <c r="H35" s="105"/>
      <c r="I35" s="105"/>
      <c r="J35" s="105"/>
      <c r="K35" s="105"/>
    </row>
    <row r="36" spans="1:11" ht="7.5" customHeight="1">
      <c r="A36" s="104"/>
      <c r="B36" s="97"/>
      <c r="C36" s="47" t="s">
        <v>521</v>
      </c>
      <c r="D36" s="105" t="s">
        <v>494</v>
      </c>
      <c r="E36" s="105" t="s">
        <v>494</v>
      </c>
      <c r="F36" s="105" t="s">
        <v>494</v>
      </c>
      <c r="G36" s="105" t="s">
        <v>494</v>
      </c>
      <c r="H36" s="105" t="s">
        <v>494</v>
      </c>
      <c r="I36" s="105" t="s">
        <v>494</v>
      </c>
      <c r="J36" s="105" t="s">
        <v>494</v>
      </c>
      <c r="K36" s="105" t="s">
        <v>494</v>
      </c>
    </row>
    <row r="37" spans="1:11" ht="7.5" customHeight="1">
      <c r="A37" s="104">
        <v>17</v>
      </c>
      <c r="B37" s="97"/>
      <c r="C37" s="47" t="s">
        <v>104</v>
      </c>
      <c r="D37" s="105" t="s">
        <v>494</v>
      </c>
      <c r="E37" s="105" t="s">
        <v>494</v>
      </c>
      <c r="F37" s="105" t="s">
        <v>494</v>
      </c>
      <c r="G37" s="105" t="s">
        <v>494</v>
      </c>
      <c r="H37" s="105" t="s">
        <v>494</v>
      </c>
      <c r="I37" s="105" t="s">
        <v>494</v>
      </c>
      <c r="J37" s="105" t="s">
        <v>494</v>
      </c>
      <c r="K37" s="105" t="s">
        <v>494</v>
      </c>
    </row>
    <row r="38" spans="1:11" ht="7.5" customHeight="1">
      <c r="A38" s="104">
        <v>18</v>
      </c>
      <c r="B38" s="97"/>
      <c r="C38" s="47" t="s">
        <v>105</v>
      </c>
      <c r="D38" s="105" t="s">
        <v>494</v>
      </c>
      <c r="E38" s="105" t="s">
        <v>494</v>
      </c>
      <c r="F38" s="105" t="s">
        <v>494</v>
      </c>
      <c r="G38" s="105" t="s">
        <v>494</v>
      </c>
      <c r="H38" s="105" t="s">
        <v>494</v>
      </c>
      <c r="I38" s="105" t="s">
        <v>494</v>
      </c>
      <c r="J38" s="105" t="s">
        <v>494</v>
      </c>
      <c r="K38" s="105" t="s">
        <v>494</v>
      </c>
    </row>
    <row r="39" spans="1:11" ht="4.5" customHeight="1">
      <c r="A39" s="104"/>
      <c r="B39" s="97"/>
      <c r="C39" s="47"/>
      <c r="D39" s="105"/>
      <c r="E39" s="105"/>
      <c r="F39" s="105"/>
      <c r="G39" s="105"/>
      <c r="H39" s="105"/>
      <c r="I39" s="105"/>
      <c r="J39" s="105"/>
      <c r="K39" s="105"/>
    </row>
    <row r="40" spans="1:11" ht="7.5" customHeight="1">
      <c r="A40" s="104">
        <v>19</v>
      </c>
      <c r="B40" s="97"/>
      <c r="C40" s="47" t="s">
        <v>230</v>
      </c>
      <c r="D40" s="105"/>
      <c r="E40" s="105"/>
      <c r="F40" s="105"/>
      <c r="G40" s="105"/>
      <c r="H40" s="105"/>
      <c r="I40" s="105"/>
      <c r="J40" s="105"/>
      <c r="K40" s="105"/>
    </row>
    <row r="41" spans="1:11" ht="7.5" customHeight="1">
      <c r="A41" s="104"/>
      <c r="B41" s="97"/>
      <c r="C41" s="47" t="s">
        <v>522</v>
      </c>
      <c r="D41" s="105" t="s">
        <v>494</v>
      </c>
      <c r="E41" s="105" t="s">
        <v>494</v>
      </c>
      <c r="F41" s="105" t="s">
        <v>494</v>
      </c>
      <c r="G41" s="105" t="s">
        <v>494</v>
      </c>
      <c r="H41" s="105">
        <v>1</v>
      </c>
      <c r="I41" s="105">
        <v>2</v>
      </c>
      <c r="J41" s="105">
        <v>3</v>
      </c>
      <c r="K41" s="105">
        <v>2</v>
      </c>
    </row>
    <row r="42" spans="1:11" ht="7.5" customHeight="1">
      <c r="A42" s="104">
        <v>20</v>
      </c>
      <c r="B42" s="97"/>
      <c r="C42" s="47" t="s">
        <v>104</v>
      </c>
      <c r="D42" s="105" t="s">
        <v>494</v>
      </c>
      <c r="E42" s="105" t="s">
        <v>494</v>
      </c>
      <c r="F42" s="105" t="s">
        <v>494</v>
      </c>
      <c r="G42" s="105" t="s">
        <v>494</v>
      </c>
      <c r="H42" s="105">
        <v>1</v>
      </c>
      <c r="I42" s="105" t="s">
        <v>494</v>
      </c>
      <c r="J42" s="105">
        <v>1</v>
      </c>
      <c r="K42" s="105" t="s">
        <v>494</v>
      </c>
    </row>
    <row r="43" spans="1:11" ht="7.5" customHeight="1">
      <c r="A43" s="104">
        <v>21</v>
      </c>
      <c r="B43" s="97"/>
      <c r="C43" s="47" t="s">
        <v>105</v>
      </c>
      <c r="D43" s="105" t="s">
        <v>494</v>
      </c>
      <c r="E43" s="105" t="s">
        <v>494</v>
      </c>
      <c r="F43" s="105" t="s">
        <v>494</v>
      </c>
      <c r="G43" s="105" t="s">
        <v>494</v>
      </c>
      <c r="H43" s="105" t="s">
        <v>494</v>
      </c>
      <c r="I43" s="105">
        <v>2</v>
      </c>
      <c r="J43" s="105">
        <v>2</v>
      </c>
      <c r="K43" s="105">
        <v>2</v>
      </c>
    </row>
    <row r="44" spans="1:11" ht="4.5" customHeight="1">
      <c r="A44" s="104"/>
      <c r="B44" s="97"/>
      <c r="C44" s="47"/>
      <c r="D44" s="105"/>
      <c r="E44" s="105"/>
      <c r="F44" s="105"/>
      <c r="G44" s="105"/>
      <c r="H44" s="105"/>
      <c r="I44" s="105"/>
      <c r="J44" s="105"/>
      <c r="K44" s="105"/>
    </row>
    <row r="45" spans="1:11" ht="7.5" customHeight="1">
      <c r="A45" s="107">
        <v>22</v>
      </c>
      <c r="B45" s="97"/>
      <c r="C45" s="48" t="s">
        <v>111</v>
      </c>
      <c r="D45" s="108">
        <v>14</v>
      </c>
      <c r="E45" s="108">
        <v>13</v>
      </c>
      <c r="F45" s="108">
        <v>34</v>
      </c>
      <c r="G45" s="108">
        <v>39</v>
      </c>
      <c r="H45" s="108">
        <v>144</v>
      </c>
      <c r="I45" s="108">
        <v>124</v>
      </c>
      <c r="J45" s="108">
        <v>420</v>
      </c>
      <c r="K45" s="108">
        <v>414</v>
      </c>
    </row>
    <row r="46" spans="1:11" ht="7.5" customHeight="1">
      <c r="A46" s="107">
        <v>23</v>
      </c>
      <c r="B46" s="97"/>
      <c r="C46" s="48" t="s">
        <v>104</v>
      </c>
      <c r="D46" s="108">
        <v>2</v>
      </c>
      <c r="E46" s="108">
        <v>2</v>
      </c>
      <c r="F46" s="108">
        <v>4</v>
      </c>
      <c r="G46" s="108">
        <v>6</v>
      </c>
      <c r="H46" s="108">
        <v>50</v>
      </c>
      <c r="I46" s="108">
        <v>37</v>
      </c>
      <c r="J46" s="108">
        <v>118</v>
      </c>
      <c r="K46" s="108">
        <v>117</v>
      </c>
    </row>
    <row r="47" spans="1:11" ht="7.5" customHeight="1">
      <c r="A47" s="107">
        <v>24</v>
      </c>
      <c r="B47" s="97"/>
      <c r="C47" s="48" t="s">
        <v>105</v>
      </c>
      <c r="D47" s="108">
        <v>12</v>
      </c>
      <c r="E47" s="108">
        <v>11</v>
      </c>
      <c r="F47" s="108">
        <v>30</v>
      </c>
      <c r="G47" s="108">
        <v>33</v>
      </c>
      <c r="H47" s="108">
        <v>94</v>
      </c>
      <c r="I47" s="108">
        <v>87</v>
      </c>
      <c r="J47" s="108">
        <v>302</v>
      </c>
      <c r="K47" s="108">
        <v>297</v>
      </c>
    </row>
    <row r="48" spans="1:11" ht="4.5" customHeight="1">
      <c r="A48" s="104"/>
      <c r="B48" s="97"/>
      <c r="C48" s="47"/>
      <c r="D48" s="105"/>
      <c r="E48" s="105"/>
      <c r="F48" s="105"/>
      <c r="G48" s="105"/>
      <c r="H48" s="105"/>
      <c r="I48" s="105"/>
      <c r="J48" s="105"/>
      <c r="K48" s="105"/>
    </row>
    <row r="49" spans="1:11" ht="7.5" customHeight="1">
      <c r="A49" s="104">
        <v>25</v>
      </c>
      <c r="B49" s="97"/>
      <c r="C49" s="47" t="s">
        <v>113</v>
      </c>
      <c r="D49" s="105">
        <v>3</v>
      </c>
      <c r="E49" s="105" t="s">
        <v>494</v>
      </c>
      <c r="F49" s="105">
        <v>3</v>
      </c>
      <c r="G49" s="105">
        <v>1</v>
      </c>
      <c r="H49" s="105">
        <v>22</v>
      </c>
      <c r="I49" s="105">
        <v>14</v>
      </c>
      <c r="J49" s="105">
        <v>42</v>
      </c>
      <c r="K49" s="105">
        <v>38</v>
      </c>
    </row>
    <row r="50" spans="1:11" ht="7.5" customHeight="1">
      <c r="A50" s="104">
        <v>26</v>
      </c>
      <c r="B50" s="97"/>
      <c r="C50" s="47" t="s">
        <v>104</v>
      </c>
      <c r="D50" s="105">
        <v>1</v>
      </c>
      <c r="E50" s="105" t="s">
        <v>494</v>
      </c>
      <c r="F50" s="105">
        <v>1</v>
      </c>
      <c r="G50" s="105" t="s">
        <v>494</v>
      </c>
      <c r="H50" s="105">
        <v>21</v>
      </c>
      <c r="I50" s="105">
        <v>12</v>
      </c>
      <c r="J50" s="105">
        <v>37</v>
      </c>
      <c r="K50" s="105">
        <v>34</v>
      </c>
    </row>
    <row r="51" spans="1:11" ht="7.5" customHeight="1">
      <c r="A51" s="104">
        <v>27</v>
      </c>
      <c r="B51" s="97"/>
      <c r="C51" s="47" t="s">
        <v>105</v>
      </c>
      <c r="D51" s="105">
        <v>2</v>
      </c>
      <c r="E51" s="105" t="s">
        <v>494</v>
      </c>
      <c r="F51" s="105">
        <v>2</v>
      </c>
      <c r="G51" s="105">
        <v>1</v>
      </c>
      <c r="H51" s="105">
        <v>1</v>
      </c>
      <c r="I51" s="105">
        <v>2</v>
      </c>
      <c r="J51" s="105">
        <v>5</v>
      </c>
      <c r="K51" s="105">
        <v>4</v>
      </c>
    </row>
    <row r="52" spans="1:11" ht="4.5" customHeight="1">
      <c r="A52" s="104"/>
      <c r="B52" s="97"/>
      <c r="C52" s="47"/>
      <c r="D52" s="105"/>
      <c r="E52" s="105"/>
      <c r="F52" s="105"/>
      <c r="G52" s="105"/>
      <c r="H52" s="105"/>
      <c r="I52" s="105"/>
      <c r="J52" s="105"/>
      <c r="K52" s="105"/>
    </row>
    <row r="53" spans="1:11" ht="7.5" customHeight="1">
      <c r="A53" s="104"/>
      <c r="B53" s="97"/>
      <c r="C53" s="47" t="s">
        <v>114</v>
      </c>
      <c r="D53" s="105"/>
      <c r="E53" s="105"/>
      <c r="F53" s="105"/>
      <c r="G53" s="105"/>
      <c r="H53" s="105"/>
      <c r="I53" s="105"/>
      <c r="J53" s="105"/>
      <c r="K53" s="105"/>
    </row>
    <row r="54" spans="1:11" ht="7.5" customHeight="1">
      <c r="A54" s="104">
        <v>28</v>
      </c>
      <c r="B54" s="97"/>
      <c r="C54" s="47" t="s">
        <v>231</v>
      </c>
      <c r="D54" s="105" t="s">
        <v>494</v>
      </c>
      <c r="E54" s="105" t="s">
        <v>494</v>
      </c>
      <c r="F54" s="105" t="s">
        <v>494</v>
      </c>
      <c r="G54" s="105" t="s">
        <v>494</v>
      </c>
      <c r="H54" s="105">
        <v>6</v>
      </c>
      <c r="I54" s="105">
        <v>2</v>
      </c>
      <c r="J54" s="105">
        <v>6</v>
      </c>
      <c r="K54" s="105">
        <v>5</v>
      </c>
    </row>
    <row r="55" spans="1:11" ht="7.5" customHeight="1">
      <c r="A55" s="104">
        <v>29</v>
      </c>
      <c r="B55" s="97"/>
      <c r="C55" s="47" t="s">
        <v>452</v>
      </c>
      <c r="D55" s="105" t="s">
        <v>494</v>
      </c>
      <c r="E55" s="105" t="s">
        <v>494</v>
      </c>
      <c r="F55" s="105" t="s">
        <v>494</v>
      </c>
      <c r="G55" s="105" t="s">
        <v>494</v>
      </c>
      <c r="H55" s="105">
        <v>6</v>
      </c>
      <c r="I55" s="105">
        <v>2</v>
      </c>
      <c r="J55" s="105">
        <v>6</v>
      </c>
      <c r="K55" s="105">
        <v>5</v>
      </c>
    </row>
    <row r="56" spans="1:11" ht="7.5" customHeight="1">
      <c r="A56" s="104">
        <v>30</v>
      </c>
      <c r="B56" s="97"/>
      <c r="C56" s="47" t="s">
        <v>453</v>
      </c>
      <c r="D56" s="105" t="s">
        <v>494</v>
      </c>
      <c r="E56" s="105" t="s">
        <v>494</v>
      </c>
      <c r="F56" s="105" t="s">
        <v>494</v>
      </c>
      <c r="G56" s="105" t="s">
        <v>494</v>
      </c>
      <c r="H56" s="105" t="s">
        <v>494</v>
      </c>
      <c r="I56" s="105" t="s">
        <v>494</v>
      </c>
      <c r="J56" s="105" t="s">
        <v>494</v>
      </c>
      <c r="K56" s="105" t="s">
        <v>494</v>
      </c>
    </row>
    <row r="57" spans="1:11" ht="4.5" customHeight="1">
      <c r="A57" s="104"/>
      <c r="B57" s="97"/>
      <c r="C57" s="47"/>
      <c r="D57" s="105"/>
      <c r="E57" s="105"/>
      <c r="F57" s="105"/>
      <c r="G57" s="105"/>
      <c r="H57" s="105"/>
      <c r="I57" s="105"/>
      <c r="J57" s="105"/>
      <c r="K57" s="105"/>
    </row>
    <row r="58" spans="1:11" ht="7.5" customHeight="1">
      <c r="A58" s="104">
        <v>31</v>
      </c>
      <c r="B58" s="97"/>
      <c r="C58" s="47" t="s">
        <v>232</v>
      </c>
      <c r="D58" s="105" t="s">
        <v>494</v>
      </c>
      <c r="E58" s="105" t="s">
        <v>494</v>
      </c>
      <c r="F58" s="105" t="s">
        <v>494</v>
      </c>
      <c r="G58" s="105" t="s">
        <v>494</v>
      </c>
      <c r="H58" s="105">
        <v>1</v>
      </c>
      <c r="I58" s="105" t="s">
        <v>494</v>
      </c>
      <c r="J58" s="105">
        <v>1</v>
      </c>
      <c r="K58" s="105">
        <v>1</v>
      </c>
    </row>
    <row r="59" spans="1:11" ht="7.5" customHeight="1">
      <c r="A59" s="104">
        <v>32</v>
      </c>
      <c r="B59" s="97"/>
      <c r="C59" s="47" t="s">
        <v>104</v>
      </c>
      <c r="D59" s="105" t="s">
        <v>494</v>
      </c>
      <c r="E59" s="105" t="s">
        <v>494</v>
      </c>
      <c r="F59" s="105" t="s">
        <v>494</v>
      </c>
      <c r="G59" s="105" t="s">
        <v>494</v>
      </c>
      <c r="H59" s="105">
        <v>1</v>
      </c>
      <c r="I59" s="105" t="s">
        <v>494</v>
      </c>
      <c r="J59" s="105">
        <v>1</v>
      </c>
      <c r="K59" s="105">
        <v>1</v>
      </c>
    </row>
    <row r="60" spans="1:11" ht="7.5" customHeight="1">
      <c r="A60" s="104">
        <v>33</v>
      </c>
      <c r="B60" s="97"/>
      <c r="C60" s="47" t="s">
        <v>105</v>
      </c>
      <c r="D60" s="105" t="s">
        <v>494</v>
      </c>
      <c r="E60" s="105" t="s">
        <v>494</v>
      </c>
      <c r="F60" s="105" t="s">
        <v>494</v>
      </c>
      <c r="G60" s="105" t="s">
        <v>494</v>
      </c>
      <c r="H60" s="105" t="s">
        <v>494</v>
      </c>
      <c r="I60" s="105" t="s">
        <v>494</v>
      </c>
      <c r="J60" s="105" t="s">
        <v>494</v>
      </c>
      <c r="K60" s="105" t="s">
        <v>494</v>
      </c>
    </row>
    <row r="61" spans="1:11" ht="4.5" customHeight="1">
      <c r="A61" s="104"/>
      <c r="B61" s="97"/>
      <c r="C61" s="47"/>
      <c r="D61" s="105"/>
      <c r="E61" s="105"/>
      <c r="F61" s="105"/>
      <c r="G61" s="105"/>
      <c r="H61" s="105"/>
      <c r="I61" s="105"/>
      <c r="J61" s="105"/>
      <c r="K61" s="105"/>
    </row>
    <row r="62" spans="1:11" ht="7.5" customHeight="1">
      <c r="A62" s="104">
        <v>34</v>
      </c>
      <c r="B62" s="97"/>
      <c r="C62" s="47" t="s">
        <v>523</v>
      </c>
      <c r="D62" s="105">
        <v>3</v>
      </c>
      <c r="E62" s="105" t="s">
        <v>494</v>
      </c>
      <c r="F62" s="105">
        <v>10</v>
      </c>
      <c r="G62" s="105">
        <v>5</v>
      </c>
      <c r="H62" s="105">
        <v>24</v>
      </c>
      <c r="I62" s="105">
        <v>15</v>
      </c>
      <c r="J62" s="105">
        <v>87</v>
      </c>
      <c r="K62" s="105">
        <v>59</v>
      </c>
    </row>
    <row r="63" spans="1:11" ht="7.5" customHeight="1">
      <c r="A63" s="104">
        <v>35</v>
      </c>
      <c r="B63" s="97"/>
      <c r="C63" s="47" t="s">
        <v>104</v>
      </c>
      <c r="D63" s="105">
        <v>1</v>
      </c>
      <c r="E63" s="105" t="s">
        <v>494</v>
      </c>
      <c r="F63" s="105">
        <v>5</v>
      </c>
      <c r="G63" s="105">
        <v>4</v>
      </c>
      <c r="H63" s="105">
        <v>22</v>
      </c>
      <c r="I63" s="105">
        <v>15</v>
      </c>
      <c r="J63" s="105">
        <v>83</v>
      </c>
      <c r="K63" s="105">
        <v>57</v>
      </c>
    </row>
    <row r="64" spans="1:11" ht="7.5" customHeight="1">
      <c r="A64" s="104">
        <v>36</v>
      </c>
      <c r="B64" s="97"/>
      <c r="C64" s="47" t="s">
        <v>105</v>
      </c>
      <c r="D64" s="105">
        <v>2</v>
      </c>
      <c r="E64" s="105" t="s">
        <v>494</v>
      </c>
      <c r="F64" s="105">
        <v>5</v>
      </c>
      <c r="G64" s="105">
        <v>1</v>
      </c>
      <c r="H64" s="105">
        <v>2</v>
      </c>
      <c r="I64" s="105" t="s">
        <v>494</v>
      </c>
      <c r="J64" s="105">
        <v>4</v>
      </c>
      <c r="K64" s="105">
        <v>2</v>
      </c>
    </row>
    <row r="65" spans="1:11" ht="4.5" customHeight="1">
      <c r="A65" s="104"/>
      <c r="B65" s="97"/>
      <c r="C65" s="47"/>
      <c r="D65" s="105"/>
      <c r="E65" s="105"/>
      <c r="F65" s="105"/>
      <c r="G65" s="105"/>
      <c r="H65" s="105"/>
      <c r="I65" s="105"/>
      <c r="J65" s="105"/>
      <c r="K65" s="105"/>
    </row>
    <row r="66" spans="1:11" ht="7.5" customHeight="1">
      <c r="A66" s="104"/>
      <c r="B66" s="97"/>
      <c r="C66" s="47" t="s">
        <v>114</v>
      </c>
      <c r="D66" s="105"/>
      <c r="E66" s="105"/>
      <c r="F66" s="105"/>
      <c r="G66" s="105"/>
      <c r="H66" s="105"/>
      <c r="I66" s="105"/>
      <c r="J66" s="105"/>
      <c r="K66" s="105"/>
    </row>
    <row r="67" spans="1:11" ht="7.5" customHeight="1">
      <c r="A67" s="104">
        <v>37</v>
      </c>
      <c r="B67" s="97"/>
      <c r="C67" s="47" t="s">
        <v>231</v>
      </c>
      <c r="D67" s="105" t="s">
        <v>494</v>
      </c>
      <c r="E67" s="105" t="s">
        <v>494</v>
      </c>
      <c r="F67" s="105" t="s">
        <v>494</v>
      </c>
      <c r="G67" s="105" t="s">
        <v>494</v>
      </c>
      <c r="H67" s="105">
        <v>7</v>
      </c>
      <c r="I67" s="105">
        <v>5</v>
      </c>
      <c r="J67" s="105">
        <v>20</v>
      </c>
      <c r="K67" s="105">
        <v>12</v>
      </c>
    </row>
    <row r="68" spans="1:11" ht="7.5" customHeight="1">
      <c r="A68" s="104">
        <v>38</v>
      </c>
      <c r="B68" s="97"/>
      <c r="C68" s="47" t="s">
        <v>456</v>
      </c>
      <c r="D68" s="105" t="s">
        <v>494</v>
      </c>
      <c r="E68" s="105" t="s">
        <v>494</v>
      </c>
      <c r="F68" s="105" t="s">
        <v>494</v>
      </c>
      <c r="G68" s="105" t="s">
        <v>494</v>
      </c>
      <c r="H68" s="105">
        <v>7</v>
      </c>
      <c r="I68" s="105">
        <v>5</v>
      </c>
      <c r="J68" s="105">
        <v>20</v>
      </c>
      <c r="K68" s="105">
        <v>12</v>
      </c>
    </row>
    <row r="69" spans="1:11" ht="7.5" customHeight="1">
      <c r="A69" s="104">
        <v>39</v>
      </c>
      <c r="B69" s="97"/>
      <c r="C69" s="47" t="s">
        <v>458</v>
      </c>
      <c r="D69" s="105" t="s">
        <v>494</v>
      </c>
      <c r="E69" s="105" t="s">
        <v>494</v>
      </c>
      <c r="F69" s="105" t="s">
        <v>494</v>
      </c>
      <c r="G69" s="105" t="s">
        <v>494</v>
      </c>
      <c r="H69" s="105" t="s">
        <v>494</v>
      </c>
      <c r="I69" s="105" t="s">
        <v>494</v>
      </c>
      <c r="J69" s="105" t="s">
        <v>494</v>
      </c>
      <c r="K69" s="105" t="s">
        <v>494</v>
      </c>
    </row>
    <row r="70" spans="1:11" ht="4.5" customHeight="1">
      <c r="A70" s="104"/>
      <c r="B70" s="97"/>
      <c r="C70" s="47"/>
      <c r="D70" s="105"/>
      <c r="E70" s="105"/>
      <c r="F70" s="105"/>
      <c r="G70" s="105"/>
      <c r="H70" s="105"/>
      <c r="I70" s="105"/>
      <c r="J70" s="105"/>
      <c r="K70" s="105"/>
    </row>
    <row r="71" spans="1:11" ht="7.5" customHeight="1">
      <c r="A71" s="104">
        <v>40</v>
      </c>
      <c r="B71" s="97"/>
      <c r="C71" s="47" t="s">
        <v>524</v>
      </c>
      <c r="D71" s="105" t="s">
        <v>494</v>
      </c>
      <c r="E71" s="105" t="s">
        <v>494</v>
      </c>
      <c r="F71" s="105">
        <v>2</v>
      </c>
      <c r="G71" s="105">
        <v>1</v>
      </c>
      <c r="H71" s="105">
        <v>9</v>
      </c>
      <c r="I71" s="105">
        <v>5</v>
      </c>
      <c r="J71" s="105">
        <v>29</v>
      </c>
      <c r="K71" s="105">
        <v>11</v>
      </c>
    </row>
    <row r="72" spans="1:11" ht="7.5" customHeight="1">
      <c r="A72" s="104">
        <v>41</v>
      </c>
      <c r="B72" s="97"/>
      <c r="C72" s="47" t="s">
        <v>452</v>
      </c>
      <c r="D72" s="105" t="s">
        <v>494</v>
      </c>
      <c r="E72" s="105" t="s">
        <v>494</v>
      </c>
      <c r="F72" s="105">
        <v>2</v>
      </c>
      <c r="G72" s="105">
        <v>1</v>
      </c>
      <c r="H72" s="105">
        <v>8</v>
      </c>
      <c r="I72" s="105">
        <v>5</v>
      </c>
      <c r="J72" s="105">
        <v>28</v>
      </c>
      <c r="K72" s="105">
        <v>11</v>
      </c>
    </row>
    <row r="73" spans="1:11" ht="7.5" customHeight="1">
      <c r="A73" s="104">
        <v>42</v>
      </c>
      <c r="B73" s="97"/>
      <c r="C73" s="47" t="s">
        <v>453</v>
      </c>
      <c r="D73" s="105" t="s">
        <v>494</v>
      </c>
      <c r="E73" s="105" t="s">
        <v>494</v>
      </c>
      <c r="F73" s="105" t="s">
        <v>494</v>
      </c>
      <c r="G73" s="105" t="s">
        <v>494</v>
      </c>
      <c r="H73" s="105">
        <v>1</v>
      </c>
      <c r="I73" s="105" t="s">
        <v>494</v>
      </c>
      <c r="J73" s="105">
        <v>1</v>
      </c>
      <c r="K73" s="105" t="s">
        <v>494</v>
      </c>
    </row>
    <row r="74" spans="1:11" ht="4.5" customHeight="1">
      <c r="A74" s="104"/>
      <c r="B74" s="97"/>
      <c r="C74" s="47"/>
      <c r="D74" s="105"/>
      <c r="E74" s="105"/>
      <c r="F74" s="105"/>
      <c r="G74" s="105"/>
      <c r="H74" s="105"/>
      <c r="I74" s="105"/>
      <c r="J74" s="105"/>
      <c r="K74" s="105"/>
    </row>
    <row r="75" spans="1:11" ht="7.5" customHeight="1">
      <c r="A75" s="104">
        <v>43</v>
      </c>
      <c r="B75" s="97"/>
      <c r="C75" s="47" t="s">
        <v>233</v>
      </c>
      <c r="D75" s="105" t="s">
        <v>494</v>
      </c>
      <c r="E75" s="105" t="s">
        <v>494</v>
      </c>
      <c r="F75" s="105" t="s">
        <v>494</v>
      </c>
      <c r="G75" s="105" t="s">
        <v>494</v>
      </c>
      <c r="H75" s="105" t="s">
        <v>494</v>
      </c>
      <c r="I75" s="105" t="s">
        <v>494</v>
      </c>
      <c r="J75" s="105" t="s">
        <v>494</v>
      </c>
      <c r="K75" s="105" t="s">
        <v>494</v>
      </c>
    </row>
    <row r="76" spans="1:11" ht="7.5" customHeight="1">
      <c r="A76" s="104">
        <v>44</v>
      </c>
      <c r="B76" s="97"/>
      <c r="C76" s="47" t="s">
        <v>137</v>
      </c>
      <c r="D76" s="105" t="s">
        <v>494</v>
      </c>
      <c r="E76" s="105" t="s">
        <v>494</v>
      </c>
      <c r="F76" s="105" t="s">
        <v>494</v>
      </c>
      <c r="G76" s="105" t="s">
        <v>494</v>
      </c>
      <c r="H76" s="105" t="s">
        <v>494</v>
      </c>
      <c r="I76" s="105" t="s">
        <v>494</v>
      </c>
      <c r="J76" s="105" t="s">
        <v>494</v>
      </c>
      <c r="K76" s="105" t="s">
        <v>494</v>
      </c>
    </row>
    <row r="77" spans="1:11" ht="7.5" customHeight="1">
      <c r="A77" s="104">
        <v>45</v>
      </c>
      <c r="B77" s="97"/>
      <c r="C77" s="47" t="s">
        <v>138</v>
      </c>
      <c r="D77" s="105" t="s">
        <v>494</v>
      </c>
      <c r="E77" s="105" t="s">
        <v>494</v>
      </c>
      <c r="F77" s="105" t="s">
        <v>494</v>
      </c>
      <c r="G77" s="105" t="s">
        <v>494</v>
      </c>
      <c r="H77" s="105" t="s">
        <v>494</v>
      </c>
      <c r="I77" s="105" t="s">
        <v>494</v>
      </c>
      <c r="J77" s="105" t="s">
        <v>494</v>
      </c>
      <c r="K77" s="105" t="s">
        <v>494</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122</v>
      </c>
      <c r="D81" s="108">
        <v>20</v>
      </c>
      <c r="E81" s="108">
        <v>13</v>
      </c>
      <c r="F81" s="108">
        <v>47</v>
      </c>
      <c r="G81" s="108">
        <v>45</v>
      </c>
      <c r="H81" s="108">
        <v>191</v>
      </c>
      <c r="I81" s="108">
        <v>153</v>
      </c>
      <c r="J81" s="108">
        <v>550</v>
      </c>
      <c r="K81" s="108">
        <v>512</v>
      </c>
    </row>
    <row r="82" spans="1:11" ht="7.5" customHeight="1">
      <c r="A82" s="107">
        <v>47</v>
      </c>
      <c r="B82" s="97"/>
      <c r="C82" s="48" t="s">
        <v>137</v>
      </c>
      <c r="D82" s="108">
        <v>4</v>
      </c>
      <c r="E82" s="108">
        <v>2</v>
      </c>
      <c r="F82" s="108">
        <v>10</v>
      </c>
      <c r="G82" s="108">
        <v>10</v>
      </c>
      <c r="H82" s="108">
        <v>94</v>
      </c>
      <c r="I82" s="108">
        <v>64</v>
      </c>
      <c r="J82" s="108">
        <v>239</v>
      </c>
      <c r="K82" s="108">
        <v>209</v>
      </c>
    </row>
    <row r="83" spans="1:11" ht="7.5" customHeight="1">
      <c r="A83" s="107">
        <v>48</v>
      </c>
      <c r="B83" s="97"/>
      <c r="C83" s="48" t="s">
        <v>138</v>
      </c>
      <c r="D83" s="108">
        <v>16</v>
      </c>
      <c r="E83" s="108">
        <v>11</v>
      </c>
      <c r="F83" s="108">
        <v>37</v>
      </c>
      <c r="G83" s="108">
        <v>35</v>
      </c>
      <c r="H83" s="108">
        <v>97</v>
      </c>
      <c r="I83" s="108">
        <v>89</v>
      </c>
      <c r="J83" s="108">
        <v>311</v>
      </c>
      <c r="K83" s="108">
        <v>303</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118</v>
      </c>
      <c r="D87" s="105"/>
      <c r="E87" s="105"/>
      <c r="F87" s="105"/>
      <c r="G87" s="105"/>
      <c r="H87" s="105"/>
      <c r="I87" s="105"/>
      <c r="J87" s="105"/>
      <c r="K87" s="105"/>
    </row>
    <row r="88" spans="1:11" ht="7.5" customHeight="1">
      <c r="A88" s="104">
        <v>49</v>
      </c>
      <c r="B88" s="97"/>
      <c r="C88" s="47" t="s">
        <v>525</v>
      </c>
      <c r="D88" s="105" t="s">
        <v>494</v>
      </c>
      <c r="E88" s="105" t="s">
        <v>494</v>
      </c>
      <c r="F88" s="105" t="s">
        <v>494</v>
      </c>
      <c r="G88" s="105" t="s">
        <v>494</v>
      </c>
      <c r="H88" s="105">
        <v>21</v>
      </c>
      <c r="I88" s="105">
        <v>8</v>
      </c>
      <c r="J88" s="105">
        <v>43</v>
      </c>
      <c r="K88" s="105">
        <v>25</v>
      </c>
    </row>
    <row r="89" spans="1:11" ht="7.5" customHeight="1">
      <c r="A89" s="104">
        <v>50</v>
      </c>
      <c r="B89" s="97"/>
      <c r="C89" s="47" t="s">
        <v>104</v>
      </c>
      <c r="D89" s="105" t="s">
        <v>494</v>
      </c>
      <c r="E89" s="105" t="s">
        <v>494</v>
      </c>
      <c r="F89" s="105" t="s">
        <v>494</v>
      </c>
      <c r="G89" s="105" t="s">
        <v>494</v>
      </c>
      <c r="H89" s="105">
        <v>15</v>
      </c>
      <c r="I89" s="105">
        <v>7</v>
      </c>
      <c r="J89" s="105">
        <v>33</v>
      </c>
      <c r="K89" s="105">
        <v>19</v>
      </c>
    </row>
    <row r="90" spans="1:11" ht="7.5" customHeight="1">
      <c r="A90" s="104">
        <v>51</v>
      </c>
      <c r="B90" s="97"/>
      <c r="C90" s="47" t="s">
        <v>105</v>
      </c>
      <c r="D90" s="105" t="s">
        <v>494</v>
      </c>
      <c r="E90" s="105" t="s">
        <v>494</v>
      </c>
      <c r="F90" s="105" t="s">
        <v>494</v>
      </c>
      <c r="G90" s="105" t="s">
        <v>494</v>
      </c>
      <c r="H90" s="105">
        <v>6</v>
      </c>
      <c r="I90" s="105">
        <v>1</v>
      </c>
      <c r="J90" s="105">
        <v>10</v>
      </c>
      <c r="K90" s="105">
        <v>6</v>
      </c>
    </row>
    <row r="91" spans="1:11" ht="4.5" customHeight="1">
      <c r="A91" s="104"/>
      <c r="B91" s="97"/>
      <c r="C91" s="47"/>
      <c r="D91" s="105"/>
      <c r="E91" s="105"/>
      <c r="F91" s="105"/>
      <c r="G91" s="105"/>
      <c r="H91" s="105"/>
      <c r="I91" s="105"/>
      <c r="J91" s="105"/>
      <c r="K91" s="105"/>
    </row>
    <row r="92" spans="1:11" ht="7.5" customHeight="1">
      <c r="A92" s="104">
        <v>52</v>
      </c>
      <c r="B92" s="97"/>
      <c r="C92" s="47" t="s">
        <v>120</v>
      </c>
      <c r="D92" s="105">
        <v>4</v>
      </c>
      <c r="E92" s="105">
        <v>2</v>
      </c>
      <c r="F92" s="105">
        <v>7</v>
      </c>
      <c r="G92" s="105">
        <v>9</v>
      </c>
      <c r="H92" s="105">
        <v>20</v>
      </c>
      <c r="I92" s="105">
        <v>21</v>
      </c>
      <c r="J92" s="105">
        <v>65</v>
      </c>
      <c r="K92" s="105">
        <v>61</v>
      </c>
    </row>
    <row r="93" spans="1:11" ht="7.5" customHeight="1">
      <c r="A93" s="104">
        <v>53</v>
      </c>
      <c r="B93" s="97"/>
      <c r="C93" s="47" t="s">
        <v>104</v>
      </c>
      <c r="D93" s="105">
        <v>1</v>
      </c>
      <c r="E93" s="105" t="s">
        <v>494</v>
      </c>
      <c r="F93" s="105">
        <v>4</v>
      </c>
      <c r="G93" s="105">
        <v>2</v>
      </c>
      <c r="H93" s="105">
        <v>16</v>
      </c>
      <c r="I93" s="105">
        <v>10</v>
      </c>
      <c r="J93" s="105">
        <v>45</v>
      </c>
      <c r="K93" s="105">
        <v>29</v>
      </c>
    </row>
    <row r="94" spans="1:11" ht="7.5" customHeight="1">
      <c r="A94" s="104">
        <v>54</v>
      </c>
      <c r="B94" s="97"/>
      <c r="C94" s="47" t="s">
        <v>105</v>
      </c>
      <c r="D94" s="105">
        <v>3</v>
      </c>
      <c r="E94" s="105">
        <v>2</v>
      </c>
      <c r="F94" s="105">
        <v>3</v>
      </c>
      <c r="G94" s="105">
        <v>7</v>
      </c>
      <c r="H94" s="105">
        <v>4</v>
      </c>
      <c r="I94" s="105">
        <v>11</v>
      </c>
      <c r="J94" s="105">
        <v>20</v>
      </c>
      <c r="K94" s="105">
        <v>32</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234</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390</v>
      </c>
      <c r="B5" s="80"/>
      <c r="C5" s="80"/>
      <c r="D5" s="80"/>
      <c r="E5" s="80"/>
      <c r="F5" s="80"/>
      <c r="G5" s="81"/>
      <c r="H5" s="82"/>
    </row>
    <row r="6" spans="1:8" ht="8.25" customHeight="1">
      <c r="A6" s="7"/>
      <c r="B6" s="7"/>
      <c r="C6" s="7"/>
      <c r="D6" s="7"/>
      <c r="E6" s="7"/>
      <c r="F6" s="7"/>
      <c r="G6" s="7"/>
      <c r="H6" s="7"/>
    </row>
    <row r="7" spans="1:9" ht="15" customHeight="1">
      <c r="A7" s="331" t="s">
        <v>201</v>
      </c>
      <c r="B7" s="83"/>
      <c r="C7" s="83"/>
      <c r="D7" s="84"/>
      <c r="E7" s="331" t="s">
        <v>205</v>
      </c>
      <c r="F7" s="83"/>
      <c r="G7" s="83"/>
      <c r="H7" s="83"/>
      <c r="I7" s="386" t="s">
        <v>408</v>
      </c>
    </row>
    <row r="8" spans="1:9" ht="15" customHeight="1">
      <c r="A8" s="85" t="s">
        <v>600</v>
      </c>
      <c r="B8" s="86"/>
      <c r="C8" s="85" t="s">
        <v>675</v>
      </c>
      <c r="D8" s="86"/>
      <c r="E8" s="85" t="s">
        <v>600</v>
      </c>
      <c r="F8" s="86"/>
      <c r="G8" s="85" t="s">
        <v>675</v>
      </c>
      <c r="H8" s="87"/>
      <c r="I8" s="351"/>
    </row>
    <row r="9" spans="1:9" ht="15" customHeight="1">
      <c r="A9" s="4">
        <v>2007</v>
      </c>
      <c r="B9" s="4">
        <v>2006</v>
      </c>
      <c r="C9" s="4">
        <v>2007</v>
      </c>
      <c r="D9" s="4">
        <v>2006</v>
      </c>
      <c r="E9" s="4">
        <v>2007</v>
      </c>
      <c r="F9" s="4">
        <v>2006</v>
      </c>
      <c r="G9" s="4">
        <v>2007</v>
      </c>
      <c r="H9" s="4">
        <v>2006</v>
      </c>
      <c r="I9" s="387"/>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30</v>
      </c>
      <c r="B14" s="91">
        <v>13</v>
      </c>
      <c r="C14" s="91">
        <v>60</v>
      </c>
      <c r="D14" s="91">
        <v>24</v>
      </c>
      <c r="E14" s="91">
        <v>42</v>
      </c>
      <c r="F14" s="91">
        <v>15</v>
      </c>
      <c r="G14" s="91">
        <v>81</v>
      </c>
      <c r="H14" s="91">
        <v>32</v>
      </c>
      <c r="I14" s="92">
        <v>1</v>
      </c>
    </row>
    <row r="15" spans="1:9" ht="7.5" customHeight="1">
      <c r="A15" s="91">
        <v>25</v>
      </c>
      <c r="B15" s="91">
        <v>10</v>
      </c>
      <c r="C15" s="91">
        <v>48</v>
      </c>
      <c r="D15" s="91">
        <v>20</v>
      </c>
      <c r="E15" s="91">
        <v>36</v>
      </c>
      <c r="F15" s="91">
        <v>10</v>
      </c>
      <c r="G15" s="91">
        <v>66</v>
      </c>
      <c r="H15" s="91">
        <v>25</v>
      </c>
      <c r="I15" s="92">
        <v>2</v>
      </c>
    </row>
    <row r="16" spans="1:9" ht="7.5" customHeight="1">
      <c r="A16" s="91">
        <v>5</v>
      </c>
      <c r="B16" s="91">
        <v>3</v>
      </c>
      <c r="C16" s="91">
        <v>12</v>
      </c>
      <c r="D16" s="91">
        <v>4</v>
      </c>
      <c r="E16" s="91">
        <v>6</v>
      </c>
      <c r="F16" s="91">
        <v>5</v>
      </c>
      <c r="G16" s="91">
        <v>15</v>
      </c>
      <c r="H16" s="91">
        <v>7</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35</v>
      </c>
      <c r="B19" s="91">
        <v>11</v>
      </c>
      <c r="C19" s="91">
        <v>51</v>
      </c>
      <c r="D19" s="91">
        <v>20</v>
      </c>
      <c r="E19" s="91">
        <v>53</v>
      </c>
      <c r="F19" s="91">
        <v>17</v>
      </c>
      <c r="G19" s="91">
        <v>75</v>
      </c>
      <c r="H19" s="91">
        <v>28</v>
      </c>
      <c r="I19" s="92">
        <v>4</v>
      </c>
    </row>
    <row r="20" spans="1:9" ht="7.5" customHeight="1">
      <c r="A20" s="91">
        <v>30</v>
      </c>
      <c r="B20" s="91">
        <v>9</v>
      </c>
      <c r="C20" s="91">
        <v>43</v>
      </c>
      <c r="D20" s="91">
        <v>14</v>
      </c>
      <c r="E20" s="91">
        <v>40</v>
      </c>
      <c r="F20" s="91">
        <v>13</v>
      </c>
      <c r="G20" s="91">
        <v>57</v>
      </c>
      <c r="H20" s="91">
        <v>20</v>
      </c>
      <c r="I20" s="92">
        <v>5</v>
      </c>
    </row>
    <row r="21" spans="1:9" ht="7.5" customHeight="1">
      <c r="A21" s="91">
        <v>5</v>
      </c>
      <c r="B21" s="91">
        <v>2</v>
      </c>
      <c r="C21" s="91">
        <v>8</v>
      </c>
      <c r="D21" s="91">
        <v>6</v>
      </c>
      <c r="E21" s="91">
        <v>13</v>
      </c>
      <c r="F21" s="91">
        <v>4</v>
      </c>
      <c r="G21" s="91">
        <v>18</v>
      </c>
      <c r="H21" s="91">
        <v>8</v>
      </c>
      <c r="I21" s="92">
        <v>6</v>
      </c>
    </row>
    <row r="22" spans="1:9" ht="4.5" customHeight="1">
      <c r="A22" s="93"/>
      <c r="B22" s="91"/>
      <c r="C22" s="91"/>
      <c r="D22" s="91"/>
      <c r="E22" s="91"/>
      <c r="F22" s="91"/>
      <c r="G22" s="91"/>
      <c r="H22" s="91"/>
      <c r="I22" s="92"/>
    </row>
    <row r="23" spans="1:9" ht="7.5" customHeight="1">
      <c r="A23" s="91">
        <v>459</v>
      </c>
      <c r="B23" s="91">
        <v>404</v>
      </c>
      <c r="C23" s="91" t="s">
        <v>684</v>
      </c>
      <c r="D23" s="91" t="s">
        <v>685</v>
      </c>
      <c r="E23" s="91">
        <v>581</v>
      </c>
      <c r="F23" s="91">
        <v>522</v>
      </c>
      <c r="G23" s="91" t="s">
        <v>686</v>
      </c>
      <c r="H23" s="91" t="s">
        <v>687</v>
      </c>
      <c r="I23" s="92">
        <v>7</v>
      </c>
    </row>
    <row r="24" spans="1:9" ht="7.5" customHeight="1">
      <c r="A24" s="91">
        <v>235</v>
      </c>
      <c r="B24" s="91">
        <v>206</v>
      </c>
      <c r="C24" s="91">
        <v>626</v>
      </c>
      <c r="D24" s="91">
        <v>631</v>
      </c>
      <c r="E24" s="91">
        <v>265</v>
      </c>
      <c r="F24" s="91">
        <v>238</v>
      </c>
      <c r="G24" s="91">
        <v>709</v>
      </c>
      <c r="H24" s="91">
        <v>735</v>
      </c>
      <c r="I24" s="92">
        <v>8</v>
      </c>
    </row>
    <row r="25" spans="1:9" ht="7.5" customHeight="1">
      <c r="A25" s="91">
        <v>224</v>
      </c>
      <c r="B25" s="91">
        <v>198</v>
      </c>
      <c r="C25" s="91">
        <v>675</v>
      </c>
      <c r="D25" s="91">
        <v>649</v>
      </c>
      <c r="E25" s="91">
        <v>316</v>
      </c>
      <c r="F25" s="91">
        <v>284</v>
      </c>
      <c r="G25" s="91">
        <v>974</v>
      </c>
      <c r="H25" s="91">
        <v>945</v>
      </c>
      <c r="I25" s="92">
        <v>9</v>
      </c>
    </row>
    <row r="26" spans="1:9" ht="4.5" customHeight="1">
      <c r="A26" s="91"/>
      <c r="B26" s="91"/>
      <c r="C26" s="91"/>
      <c r="D26" s="91"/>
      <c r="E26" s="91"/>
      <c r="F26" s="91"/>
      <c r="G26" s="91"/>
      <c r="H26" s="91"/>
      <c r="I26" s="92"/>
    </row>
    <row r="27" spans="1:9" ht="7.5" customHeight="1">
      <c r="A27" s="91">
        <v>4</v>
      </c>
      <c r="B27" s="91">
        <v>4</v>
      </c>
      <c r="C27" s="91">
        <v>12</v>
      </c>
      <c r="D27" s="91">
        <v>12</v>
      </c>
      <c r="E27" s="91">
        <v>4</v>
      </c>
      <c r="F27" s="91">
        <v>4</v>
      </c>
      <c r="G27" s="91">
        <v>13</v>
      </c>
      <c r="H27" s="91">
        <v>18</v>
      </c>
      <c r="I27" s="92">
        <v>10</v>
      </c>
    </row>
    <row r="28" spans="1:9" ht="7.5" customHeight="1">
      <c r="A28" s="91">
        <v>4</v>
      </c>
      <c r="B28" s="91">
        <v>1</v>
      </c>
      <c r="C28" s="91">
        <v>12</v>
      </c>
      <c r="D28" s="91">
        <v>2</v>
      </c>
      <c r="E28" s="91">
        <v>4</v>
      </c>
      <c r="F28" s="91">
        <v>1</v>
      </c>
      <c r="G28" s="91">
        <v>13</v>
      </c>
      <c r="H28" s="91">
        <v>5</v>
      </c>
      <c r="I28" s="92">
        <v>11</v>
      </c>
    </row>
    <row r="29" spans="1:9" ht="7.5" customHeight="1">
      <c r="A29" s="91" t="s">
        <v>494</v>
      </c>
      <c r="B29" s="91">
        <v>3</v>
      </c>
      <c r="C29" s="91" t="s">
        <v>494</v>
      </c>
      <c r="D29" s="91">
        <v>10</v>
      </c>
      <c r="E29" s="91" t="s">
        <v>494</v>
      </c>
      <c r="F29" s="91">
        <v>3</v>
      </c>
      <c r="G29" s="91" t="s">
        <v>494</v>
      </c>
      <c r="H29" s="91">
        <v>13</v>
      </c>
      <c r="I29" s="92">
        <v>12</v>
      </c>
    </row>
    <row r="30" spans="1:9" ht="4.5" customHeight="1">
      <c r="A30" s="91"/>
      <c r="B30" s="91"/>
      <c r="C30" s="91"/>
      <c r="D30" s="91"/>
      <c r="E30" s="91"/>
      <c r="F30" s="91"/>
      <c r="G30" s="91"/>
      <c r="H30" s="91"/>
      <c r="I30" s="92"/>
    </row>
    <row r="31" spans="1:9" ht="7.5" customHeight="1">
      <c r="A31" s="91">
        <v>16</v>
      </c>
      <c r="B31" s="91">
        <v>27</v>
      </c>
      <c r="C31" s="91">
        <v>64</v>
      </c>
      <c r="D31" s="91">
        <v>87</v>
      </c>
      <c r="E31" s="91">
        <v>21</v>
      </c>
      <c r="F31" s="91">
        <v>36</v>
      </c>
      <c r="G31" s="91">
        <v>87</v>
      </c>
      <c r="H31" s="91">
        <v>116</v>
      </c>
      <c r="I31" s="92">
        <v>13</v>
      </c>
    </row>
    <row r="32" spans="1:9" ht="7.5" customHeight="1">
      <c r="A32" s="91">
        <v>5</v>
      </c>
      <c r="B32" s="91">
        <v>7</v>
      </c>
      <c r="C32" s="91">
        <v>20</v>
      </c>
      <c r="D32" s="91">
        <v>26</v>
      </c>
      <c r="E32" s="91">
        <v>5</v>
      </c>
      <c r="F32" s="91">
        <v>10</v>
      </c>
      <c r="G32" s="91">
        <v>25</v>
      </c>
      <c r="H32" s="91">
        <v>31</v>
      </c>
      <c r="I32" s="92">
        <v>14</v>
      </c>
    </row>
    <row r="33" spans="1:9" ht="7.5" customHeight="1">
      <c r="A33" s="91">
        <v>11</v>
      </c>
      <c r="B33" s="91">
        <v>20</v>
      </c>
      <c r="C33" s="91">
        <v>44</v>
      </c>
      <c r="D33" s="91">
        <v>61</v>
      </c>
      <c r="E33" s="91">
        <v>16</v>
      </c>
      <c r="F33" s="91">
        <v>26</v>
      </c>
      <c r="G33" s="91">
        <v>62</v>
      </c>
      <c r="H33" s="91">
        <v>85</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494</v>
      </c>
      <c r="B36" s="91">
        <v>2</v>
      </c>
      <c r="C36" s="91">
        <v>1</v>
      </c>
      <c r="D36" s="91">
        <v>2</v>
      </c>
      <c r="E36" s="91" t="s">
        <v>494</v>
      </c>
      <c r="F36" s="91">
        <v>2</v>
      </c>
      <c r="G36" s="91">
        <v>1</v>
      </c>
      <c r="H36" s="91">
        <v>2</v>
      </c>
      <c r="I36" s="92">
        <v>16</v>
      </c>
    </row>
    <row r="37" spans="1:9" ht="7.5" customHeight="1">
      <c r="A37" s="91" t="s">
        <v>494</v>
      </c>
      <c r="B37" s="91" t="s">
        <v>494</v>
      </c>
      <c r="C37" s="91">
        <v>1</v>
      </c>
      <c r="D37" s="91" t="s">
        <v>494</v>
      </c>
      <c r="E37" s="91" t="s">
        <v>494</v>
      </c>
      <c r="F37" s="91" t="s">
        <v>494</v>
      </c>
      <c r="G37" s="91">
        <v>1</v>
      </c>
      <c r="H37" s="91" t="s">
        <v>494</v>
      </c>
      <c r="I37" s="92">
        <v>17</v>
      </c>
    </row>
    <row r="38" spans="1:9" ht="7.5" customHeight="1">
      <c r="A38" s="91" t="s">
        <v>494</v>
      </c>
      <c r="B38" s="91">
        <v>2</v>
      </c>
      <c r="C38" s="91" t="s">
        <v>494</v>
      </c>
      <c r="D38" s="91">
        <v>2</v>
      </c>
      <c r="E38" s="91" t="s">
        <v>494</v>
      </c>
      <c r="F38" s="91">
        <v>2</v>
      </c>
      <c r="G38" s="91" t="s">
        <v>494</v>
      </c>
      <c r="H38" s="91">
        <v>2</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1</v>
      </c>
      <c r="B41" s="91">
        <v>2</v>
      </c>
      <c r="C41" s="91">
        <v>9</v>
      </c>
      <c r="D41" s="91">
        <v>7</v>
      </c>
      <c r="E41" s="91">
        <v>2</v>
      </c>
      <c r="F41" s="91">
        <v>4</v>
      </c>
      <c r="G41" s="91">
        <v>12</v>
      </c>
      <c r="H41" s="91">
        <v>9</v>
      </c>
      <c r="I41" s="92">
        <v>19</v>
      </c>
    </row>
    <row r="42" spans="1:9" ht="7.5" customHeight="1">
      <c r="A42" s="91" t="s">
        <v>494</v>
      </c>
      <c r="B42" s="91">
        <v>1</v>
      </c>
      <c r="C42" s="91">
        <v>4</v>
      </c>
      <c r="D42" s="91">
        <v>3</v>
      </c>
      <c r="E42" s="91">
        <v>1</v>
      </c>
      <c r="F42" s="91">
        <v>1</v>
      </c>
      <c r="G42" s="91">
        <v>5</v>
      </c>
      <c r="H42" s="91">
        <v>3</v>
      </c>
      <c r="I42" s="92">
        <v>20</v>
      </c>
    </row>
    <row r="43" spans="1:9" ht="7.5" customHeight="1">
      <c r="A43" s="91">
        <v>1</v>
      </c>
      <c r="B43" s="91">
        <v>1</v>
      </c>
      <c r="C43" s="91">
        <v>5</v>
      </c>
      <c r="D43" s="91">
        <v>4</v>
      </c>
      <c r="E43" s="91">
        <v>1</v>
      </c>
      <c r="F43" s="91">
        <v>3</v>
      </c>
      <c r="G43" s="91">
        <v>7</v>
      </c>
      <c r="H43" s="91">
        <v>6</v>
      </c>
      <c r="I43" s="92">
        <v>21</v>
      </c>
    </row>
    <row r="44" spans="1:9" ht="4.5" customHeight="1">
      <c r="A44" s="91"/>
      <c r="B44" s="91"/>
      <c r="C44" s="91"/>
      <c r="D44" s="91"/>
      <c r="E44" s="91"/>
      <c r="F44" s="91"/>
      <c r="G44" s="91"/>
      <c r="H44" s="91"/>
      <c r="I44" s="92"/>
    </row>
    <row r="45" spans="1:9" ht="7.5" customHeight="1">
      <c r="A45" s="94">
        <v>545</v>
      </c>
      <c r="B45" s="94">
        <v>463</v>
      </c>
      <c r="C45" s="94" t="s">
        <v>0</v>
      </c>
      <c r="D45" s="94" t="s">
        <v>688</v>
      </c>
      <c r="E45" s="94">
        <v>703</v>
      </c>
      <c r="F45" s="94">
        <v>600</v>
      </c>
      <c r="G45" s="94" t="s">
        <v>689</v>
      </c>
      <c r="H45" s="94" t="s">
        <v>690</v>
      </c>
      <c r="I45" s="95">
        <v>22</v>
      </c>
    </row>
    <row r="46" spans="1:9" ht="7.5" customHeight="1">
      <c r="A46" s="94">
        <v>299</v>
      </c>
      <c r="B46" s="94">
        <v>234</v>
      </c>
      <c r="C46" s="94">
        <v>754</v>
      </c>
      <c r="D46" s="94">
        <v>696</v>
      </c>
      <c r="E46" s="94">
        <v>351</v>
      </c>
      <c r="F46" s="94">
        <v>273</v>
      </c>
      <c r="G46" s="94">
        <v>876</v>
      </c>
      <c r="H46" s="94">
        <v>819</v>
      </c>
      <c r="I46" s="95">
        <v>23</v>
      </c>
    </row>
    <row r="47" spans="1:9" ht="7.5" customHeight="1">
      <c r="A47" s="94">
        <v>246</v>
      </c>
      <c r="B47" s="94">
        <v>229</v>
      </c>
      <c r="C47" s="94">
        <v>744</v>
      </c>
      <c r="D47" s="94">
        <v>736</v>
      </c>
      <c r="E47" s="94">
        <v>352</v>
      </c>
      <c r="F47" s="94">
        <v>327</v>
      </c>
      <c r="G47" s="94" t="s">
        <v>691</v>
      </c>
      <c r="H47" s="94" t="s">
        <v>692</v>
      </c>
      <c r="I47" s="95">
        <v>24</v>
      </c>
    </row>
    <row r="48" spans="1:9" ht="4.5" customHeight="1">
      <c r="A48" s="91"/>
      <c r="B48" s="91"/>
      <c r="C48" s="91"/>
      <c r="D48" s="91"/>
      <c r="E48" s="91"/>
      <c r="F48" s="91"/>
      <c r="G48" s="91"/>
      <c r="H48" s="91"/>
      <c r="I48" s="92"/>
    </row>
    <row r="49" spans="1:9" ht="7.5" customHeight="1">
      <c r="A49" s="91">
        <v>73</v>
      </c>
      <c r="B49" s="91">
        <v>33</v>
      </c>
      <c r="C49" s="91">
        <v>162</v>
      </c>
      <c r="D49" s="91">
        <v>75</v>
      </c>
      <c r="E49" s="91">
        <v>98</v>
      </c>
      <c r="F49" s="91">
        <v>47</v>
      </c>
      <c r="G49" s="91">
        <v>207</v>
      </c>
      <c r="H49" s="91">
        <v>114</v>
      </c>
      <c r="I49" s="92">
        <v>25</v>
      </c>
    </row>
    <row r="50" spans="1:9" ht="7.5" customHeight="1">
      <c r="A50" s="91">
        <v>66</v>
      </c>
      <c r="B50" s="91">
        <v>31</v>
      </c>
      <c r="C50" s="91">
        <v>150</v>
      </c>
      <c r="D50" s="91">
        <v>69</v>
      </c>
      <c r="E50" s="91">
        <v>88</v>
      </c>
      <c r="F50" s="91">
        <v>43</v>
      </c>
      <c r="G50" s="91">
        <v>188</v>
      </c>
      <c r="H50" s="91">
        <v>103</v>
      </c>
      <c r="I50" s="92">
        <v>26</v>
      </c>
    </row>
    <row r="51" spans="1:9" ht="7.5" customHeight="1">
      <c r="A51" s="91">
        <v>7</v>
      </c>
      <c r="B51" s="91">
        <v>2</v>
      </c>
      <c r="C51" s="91">
        <v>12</v>
      </c>
      <c r="D51" s="91">
        <v>6</v>
      </c>
      <c r="E51" s="91">
        <v>10</v>
      </c>
      <c r="F51" s="91">
        <v>4</v>
      </c>
      <c r="G51" s="91">
        <v>19</v>
      </c>
      <c r="H51" s="91">
        <v>11</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8</v>
      </c>
      <c r="B54" s="91">
        <v>10</v>
      </c>
      <c r="C54" s="91">
        <v>14</v>
      </c>
      <c r="D54" s="91">
        <v>12</v>
      </c>
      <c r="E54" s="91">
        <v>14</v>
      </c>
      <c r="F54" s="91">
        <v>12</v>
      </c>
      <c r="G54" s="91">
        <v>20</v>
      </c>
      <c r="H54" s="91">
        <v>17</v>
      </c>
      <c r="I54" s="92">
        <v>28</v>
      </c>
    </row>
    <row r="55" spans="1:9" ht="7.5" customHeight="1">
      <c r="A55" s="91">
        <v>8</v>
      </c>
      <c r="B55" s="91">
        <v>10</v>
      </c>
      <c r="C55" s="91">
        <v>14</v>
      </c>
      <c r="D55" s="91">
        <v>12</v>
      </c>
      <c r="E55" s="91">
        <v>14</v>
      </c>
      <c r="F55" s="91">
        <v>12</v>
      </c>
      <c r="G55" s="91">
        <v>20</v>
      </c>
      <c r="H55" s="91">
        <v>17</v>
      </c>
      <c r="I55" s="92">
        <v>29</v>
      </c>
    </row>
    <row r="56" spans="1:9" ht="7.5" customHeight="1">
      <c r="A56" s="91" t="s">
        <v>494</v>
      </c>
      <c r="B56" s="91" t="s">
        <v>494</v>
      </c>
      <c r="C56" s="91" t="s">
        <v>494</v>
      </c>
      <c r="D56" s="91" t="s">
        <v>494</v>
      </c>
      <c r="E56" s="91" t="s">
        <v>494</v>
      </c>
      <c r="F56" s="91" t="s">
        <v>494</v>
      </c>
      <c r="G56" s="91" t="s">
        <v>494</v>
      </c>
      <c r="H56" s="91" t="s">
        <v>494</v>
      </c>
      <c r="I56" s="92">
        <v>30</v>
      </c>
    </row>
    <row r="57" spans="1:9" ht="4.5" customHeight="1">
      <c r="A57" s="91"/>
      <c r="B57" s="91"/>
      <c r="C57" s="91"/>
      <c r="D57" s="91"/>
      <c r="E57" s="91"/>
      <c r="F57" s="91"/>
      <c r="G57" s="91"/>
      <c r="H57" s="91"/>
      <c r="I57" s="92"/>
    </row>
    <row r="58" spans="1:9" ht="7.5" customHeight="1">
      <c r="A58" s="91">
        <v>3</v>
      </c>
      <c r="B58" s="91">
        <v>2</v>
      </c>
      <c r="C58" s="91">
        <v>6</v>
      </c>
      <c r="D58" s="91">
        <v>3</v>
      </c>
      <c r="E58" s="91">
        <v>4</v>
      </c>
      <c r="F58" s="91">
        <v>2</v>
      </c>
      <c r="G58" s="91">
        <v>7</v>
      </c>
      <c r="H58" s="91">
        <v>4</v>
      </c>
      <c r="I58" s="92">
        <v>31</v>
      </c>
    </row>
    <row r="59" spans="1:9" ht="7.5" customHeight="1">
      <c r="A59" s="91">
        <v>3</v>
      </c>
      <c r="B59" s="91">
        <v>2</v>
      </c>
      <c r="C59" s="91">
        <v>6</v>
      </c>
      <c r="D59" s="91">
        <v>3</v>
      </c>
      <c r="E59" s="91">
        <v>4</v>
      </c>
      <c r="F59" s="91">
        <v>2</v>
      </c>
      <c r="G59" s="91">
        <v>7</v>
      </c>
      <c r="H59" s="91">
        <v>4</v>
      </c>
      <c r="I59" s="92">
        <v>32</v>
      </c>
    </row>
    <row r="60" spans="1:9" ht="7.5" customHeight="1">
      <c r="A60" s="91" t="s">
        <v>494</v>
      </c>
      <c r="B60" s="91" t="s">
        <v>494</v>
      </c>
      <c r="C60" s="91" t="s">
        <v>494</v>
      </c>
      <c r="D60" s="91" t="s">
        <v>494</v>
      </c>
      <c r="E60" s="91" t="s">
        <v>494</v>
      </c>
      <c r="F60" s="91" t="s">
        <v>494</v>
      </c>
      <c r="G60" s="91" t="s">
        <v>494</v>
      </c>
      <c r="H60" s="91" t="s">
        <v>494</v>
      </c>
      <c r="I60" s="92">
        <v>33</v>
      </c>
    </row>
    <row r="61" spans="1:9" ht="4.5" customHeight="1">
      <c r="A61" s="91"/>
      <c r="B61" s="91"/>
      <c r="C61" s="91"/>
      <c r="D61" s="91"/>
      <c r="E61" s="91"/>
      <c r="F61" s="91"/>
      <c r="G61" s="91"/>
      <c r="H61" s="91"/>
      <c r="I61" s="92"/>
    </row>
    <row r="62" spans="1:9" ht="7.5" customHeight="1">
      <c r="A62" s="91">
        <v>53</v>
      </c>
      <c r="B62" s="91">
        <v>43</v>
      </c>
      <c r="C62" s="91">
        <v>131</v>
      </c>
      <c r="D62" s="91">
        <v>138</v>
      </c>
      <c r="E62" s="91">
        <v>80</v>
      </c>
      <c r="F62" s="91">
        <v>58</v>
      </c>
      <c r="G62" s="91">
        <v>228</v>
      </c>
      <c r="H62" s="91">
        <v>202</v>
      </c>
      <c r="I62" s="92">
        <v>34</v>
      </c>
    </row>
    <row r="63" spans="1:9" ht="7.5" customHeight="1">
      <c r="A63" s="91">
        <v>49</v>
      </c>
      <c r="B63" s="91">
        <v>43</v>
      </c>
      <c r="C63" s="91">
        <v>119</v>
      </c>
      <c r="D63" s="91">
        <v>131</v>
      </c>
      <c r="E63" s="91">
        <v>72</v>
      </c>
      <c r="F63" s="91">
        <v>58</v>
      </c>
      <c r="G63" s="91">
        <v>207</v>
      </c>
      <c r="H63" s="91">
        <v>192</v>
      </c>
      <c r="I63" s="92">
        <v>35</v>
      </c>
    </row>
    <row r="64" spans="1:9" ht="7.5" customHeight="1">
      <c r="A64" s="91">
        <v>4</v>
      </c>
      <c r="B64" s="91" t="s">
        <v>494</v>
      </c>
      <c r="C64" s="91">
        <v>12</v>
      </c>
      <c r="D64" s="91">
        <v>7</v>
      </c>
      <c r="E64" s="91">
        <v>8</v>
      </c>
      <c r="F64" s="91" t="s">
        <v>494</v>
      </c>
      <c r="G64" s="91">
        <v>21</v>
      </c>
      <c r="H64" s="91">
        <v>10</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11</v>
      </c>
      <c r="B67" s="91">
        <v>6</v>
      </c>
      <c r="C67" s="91">
        <v>23</v>
      </c>
      <c r="D67" s="91">
        <v>26</v>
      </c>
      <c r="E67" s="91">
        <v>18</v>
      </c>
      <c r="F67" s="91">
        <v>11</v>
      </c>
      <c r="G67" s="91">
        <v>43</v>
      </c>
      <c r="H67" s="91">
        <v>38</v>
      </c>
      <c r="I67" s="92">
        <v>37</v>
      </c>
    </row>
    <row r="68" spans="1:9" ht="7.5" customHeight="1">
      <c r="A68" s="91">
        <v>11</v>
      </c>
      <c r="B68" s="91">
        <v>6</v>
      </c>
      <c r="C68" s="91">
        <v>23</v>
      </c>
      <c r="D68" s="91">
        <v>25</v>
      </c>
      <c r="E68" s="91">
        <v>18</v>
      </c>
      <c r="F68" s="91">
        <v>11</v>
      </c>
      <c r="G68" s="91">
        <v>43</v>
      </c>
      <c r="H68" s="91">
        <v>37</v>
      </c>
      <c r="I68" s="92">
        <v>38</v>
      </c>
    </row>
    <row r="69" spans="1:9" ht="7.5" customHeight="1">
      <c r="A69" s="91" t="s">
        <v>494</v>
      </c>
      <c r="B69" s="91" t="s">
        <v>494</v>
      </c>
      <c r="C69" s="91" t="s">
        <v>494</v>
      </c>
      <c r="D69" s="91">
        <v>1</v>
      </c>
      <c r="E69" s="91" t="s">
        <v>494</v>
      </c>
      <c r="F69" s="91" t="s">
        <v>494</v>
      </c>
      <c r="G69" s="91" t="s">
        <v>494</v>
      </c>
      <c r="H69" s="91">
        <v>1</v>
      </c>
      <c r="I69" s="92">
        <v>39</v>
      </c>
    </row>
    <row r="70" spans="1:9" ht="4.5" customHeight="1">
      <c r="A70" s="91"/>
      <c r="B70" s="91"/>
      <c r="C70" s="91"/>
      <c r="D70" s="91"/>
      <c r="E70" s="91"/>
      <c r="F70" s="91"/>
      <c r="G70" s="91"/>
      <c r="H70" s="91"/>
      <c r="I70" s="92"/>
    </row>
    <row r="71" spans="1:9" ht="7.5" customHeight="1">
      <c r="A71" s="91">
        <v>12</v>
      </c>
      <c r="B71" s="91">
        <v>8</v>
      </c>
      <c r="C71" s="91">
        <v>29</v>
      </c>
      <c r="D71" s="91">
        <v>28</v>
      </c>
      <c r="E71" s="91">
        <v>21</v>
      </c>
      <c r="F71" s="91">
        <v>13</v>
      </c>
      <c r="G71" s="91">
        <v>60</v>
      </c>
      <c r="H71" s="91">
        <v>40</v>
      </c>
      <c r="I71" s="92">
        <v>40</v>
      </c>
    </row>
    <row r="72" spans="1:9" ht="7.5" customHeight="1">
      <c r="A72" s="91">
        <v>11</v>
      </c>
      <c r="B72" s="91">
        <v>8</v>
      </c>
      <c r="C72" s="91">
        <v>27</v>
      </c>
      <c r="D72" s="91">
        <v>25</v>
      </c>
      <c r="E72" s="91">
        <v>19</v>
      </c>
      <c r="F72" s="91">
        <v>13</v>
      </c>
      <c r="G72" s="91">
        <v>57</v>
      </c>
      <c r="H72" s="91">
        <v>37</v>
      </c>
      <c r="I72" s="92">
        <v>41</v>
      </c>
    </row>
    <row r="73" spans="1:9" ht="7.5" customHeight="1">
      <c r="A73" s="91">
        <v>1</v>
      </c>
      <c r="B73" s="91" t="s">
        <v>494</v>
      </c>
      <c r="C73" s="91">
        <v>2</v>
      </c>
      <c r="D73" s="91">
        <v>3</v>
      </c>
      <c r="E73" s="91">
        <v>2</v>
      </c>
      <c r="F73" s="91" t="s">
        <v>494</v>
      </c>
      <c r="G73" s="91">
        <v>3</v>
      </c>
      <c r="H73" s="91">
        <v>3</v>
      </c>
      <c r="I73" s="92">
        <v>42</v>
      </c>
    </row>
    <row r="74" spans="1:9" ht="4.5" customHeight="1">
      <c r="A74" s="91"/>
      <c r="B74" s="91"/>
      <c r="C74" s="91"/>
      <c r="D74" s="91"/>
      <c r="E74" s="91"/>
      <c r="F74" s="91"/>
      <c r="G74" s="91"/>
      <c r="H74" s="91"/>
      <c r="I74" s="92"/>
    </row>
    <row r="75" spans="1:9" ht="7.5" customHeight="1">
      <c r="A75" s="91">
        <v>1</v>
      </c>
      <c r="B75" s="91">
        <v>1</v>
      </c>
      <c r="C75" s="91">
        <v>1</v>
      </c>
      <c r="D75" s="91">
        <v>1</v>
      </c>
      <c r="E75" s="91">
        <v>1</v>
      </c>
      <c r="F75" s="91">
        <v>1</v>
      </c>
      <c r="G75" s="91">
        <v>1</v>
      </c>
      <c r="H75" s="91">
        <v>1</v>
      </c>
      <c r="I75" s="92">
        <v>43</v>
      </c>
    </row>
    <row r="76" spans="1:9" ht="7.5" customHeight="1">
      <c r="A76" s="91" t="s">
        <v>494</v>
      </c>
      <c r="B76" s="91">
        <v>1</v>
      </c>
      <c r="C76" s="91" t="s">
        <v>494</v>
      </c>
      <c r="D76" s="91">
        <v>1</v>
      </c>
      <c r="E76" s="91" t="s">
        <v>494</v>
      </c>
      <c r="F76" s="91">
        <v>1</v>
      </c>
      <c r="G76" s="91" t="s">
        <v>494</v>
      </c>
      <c r="H76" s="91">
        <v>1</v>
      </c>
      <c r="I76" s="92">
        <v>44</v>
      </c>
    </row>
    <row r="77" spans="1:9" ht="7.5" customHeight="1">
      <c r="A77" s="91">
        <v>1</v>
      </c>
      <c r="B77" s="91" t="s">
        <v>494</v>
      </c>
      <c r="C77" s="91">
        <v>1</v>
      </c>
      <c r="D77" s="91" t="s">
        <v>494</v>
      </c>
      <c r="E77" s="91">
        <v>1</v>
      </c>
      <c r="F77" s="91" t="s">
        <v>494</v>
      </c>
      <c r="G77" s="91">
        <v>1</v>
      </c>
      <c r="H77" s="91" t="s">
        <v>494</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675</v>
      </c>
      <c r="B81" s="94">
        <v>542</v>
      </c>
      <c r="C81" s="94" t="s">
        <v>640</v>
      </c>
      <c r="D81" s="94" t="s">
        <v>642</v>
      </c>
      <c r="E81" s="94">
        <v>886</v>
      </c>
      <c r="F81" s="94">
        <v>708</v>
      </c>
      <c r="G81" s="94" t="s">
        <v>683</v>
      </c>
      <c r="H81" s="94" t="s">
        <v>678</v>
      </c>
      <c r="I81" s="95">
        <v>46</v>
      </c>
    </row>
    <row r="82" spans="1:9" ht="7.5" customHeight="1">
      <c r="A82" s="94">
        <v>417</v>
      </c>
      <c r="B82" s="94">
        <v>311</v>
      </c>
      <c r="C82" s="94" t="s">
        <v>644</v>
      </c>
      <c r="D82" s="94">
        <v>900</v>
      </c>
      <c r="E82" s="94">
        <v>515</v>
      </c>
      <c r="F82" s="94">
        <v>377</v>
      </c>
      <c r="G82" s="94" t="s">
        <v>693</v>
      </c>
      <c r="H82" s="94" t="s">
        <v>694</v>
      </c>
      <c r="I82" s="95">
        <v>47</v>
      </c>
    </row>
    <row r="83" spans="1:9" ht="7.5" customHeight="1">
      <c r="A83" s="94">
        <v>258</v>
      </c>
      <c r="B83" s="94">
        <v>231</v>
      </c>
      <c r="C83" s="94">
        <v>769</v>
      </c>
      <c r="D83" s="94">
        <v>749</v>
      </c>
      <c r="E83" s="94">
        <v>371</v>
      </c>
      <c r="F83" s="94">
        <v>331</v>
      </c>
      <c r="G83" s="94" t="s">
        <v>695</v>
      </c>
      <c r="H83" s="94" t="s">
        <v>696</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35</v>
      </c>
      <c r="B88" s="91">
        <v>31</v>
      </c>
      <c r="C88" s="91">
        <v>87</v>
      </c>
      <c r="D88" s="91">
        <v>93</v>
      </c>
      <c r="E88" s="91">
        <v>56</v>
      </c>
      <c r="F88" s="91">
        <v>39</v>
      </c>
      <c r="G88" s="91">
        <v>130</v>
      </c>
      <c r="H88" s="91">
        <v>118</v>
      </c>
      <c r="I88" s="92">
        <v>49</v>
      </c>
    </row>
    <row r="89" spans="1:9" ht="7.5" customHeight="1">
      <c r="A89" s="91">
        <v>32</v>
      </c>
      <c r="B89" s="91">
        <v>24</v>
      </c>
      <c r="C89" s="91">
        <v>64</v>
      </c>
      <c r="D89" s="91">
        <v>58</v>
      </c>
      <c r="E89" s="91">
        <v>47</v>
      </c>
      <c r="F89" s="91">
        <v>31</v>
      </c>
      <c r="G89" s="91">
        <v>97</v>
      </c>
      <c r="H89" s="91">
        <v>77</v>
      </c>
      <c r="I89" s="92">
        <v>50</v>
      </c>
    </row>
    <row r="90" spans="1:9" ht="7.5" customHeight="1">
      <c r="A90" s="91">
        <v>3</v>
      </c>
      <c r="B90" s="91">
        <v>7</v>
      </c>
      <c r="C90" s="91">
        <v>23</v>
      </c>
      <c r="D90" s="91">
        <v>35</v>
      </c>
      <c r="E90" s="91">
        <v>9</v>
      </c>
      <c r="F90" s="91">
        <v>8</v>
      </c>
      <c r="G90" s="91">
        <v>33</v>
      </c>
      <c r="H90" s="91">
        <v>41</v>
      </c>
      <c r="I90" s="92">
        <v>51</v>
      </c>
    </row>
    <row r="91" spans="1:9" ht="4.5" customHeight="1">
      <c r="A91" s="91"/>
      <c r="B91" s="91"/>
      <c r="C91" s="91"/>
      <c r="D91" s="91"/>
      <c r="E91" s="91"/>
      <c r="F91" s="91"/>
      <c r="G91" s="91"/>
      <c r="H91" s="91"/>
      <c r="I91" s="92"/>
    </row>
    <row r="92" spans="1:9" ht="7.5" customHeight="1">
      <c r="A92" s="91">
        <v>53</v>
      </c>
      <c r="B92" s="91">
        <v>34</v>
      </c>
      <c r="C92" s="91">
        <v>127</v>
      </c>
      <c r="D92" s="91">
        <v>118</v>
      </c>
      <c r="E92" s="91">
        <v>77</v>
      </c>
      <c r="F92" s="91">
        <v>57</v>
      </c>
      <c r="G92" s="91">
        <v>199</v>
      </c>
      <c r="H92" s="91">
        <v>188</v>
      </c>
      <c r="I92" s="92">
        <v>52</v>
      </c>
    </row>
    <row r="93" spans="1:9" ht="7.5" customHeight="1">
      <c r="A93" s="91">
        <v>38</v>
      </c>
      <c r="B93" s="91">
        <v>22</v>
      </c>
      <c r="C93" s="91">
        <v>92</v>
      </c>
      <c r="D93" s="91">
        <v>75</v>
      </c>
      <c r="E93" s="91">
        <v>55</v>
      </c>
      <c r="F93" s="91">
        <v>32</v>
      </c>
      <c r="G93" s="91">
        <v>141</v>
      </c>
      <c r="H93" s="91">
        <v>106</v>
      </c>
      <c r="I93" s="92">
        <v>53</v>
      </c>
    </row>
    <row r="94" spans="1:9" ht="7.5" customHeight="1">
      <c r="A94" s="91">
        <v>15</v>
      </c>
      <c r="B94" s="91">
        <v>12</v>
      </c>
      <c r="C94" s="91">
        <v>35</v>
      </c>
      <c r="D94" s="91">
        <v>43</v>
      </c>
      <c r="E94" s="91">
        <v>22</v>
      </c>
      <c r="F94" s="91">
        <v>25</v>
      </c>
      <c r="G94" s="91">
        <v>58</v>
      </c>
      <c r="H94" s="91">
        <v>82</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235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236</v>
      </c>
      <c r="B4" s="14"/>
      <c r="C4" s="14"/>
      <c r="D4" s="14"/>
      <c r="E4" s="14"/>
      <c r="F4" s="14"/>
      <c r="G4" s="14"/>
      <c r="H4" s="14"/>
      <c r="I4" s="14"/>
    </row>
    <row r="5" spans="1:9" ht="8.25" customHeight="1">
      <c r="A5" s="15" t="s">
        <v>237</v>
      </c>
      <c r="B5" s="14"/>
      <c r="C5" s="14"/>
      <c r="D5" s="14"/>
      <c r="E5" s="14"/>
      <c r="F5" s="14"/>
      <c r="G5" s="14"/>
      <c r="H5" s="14"/>
      <c r="I5" s="14"/>
    </row>
    <row r="6" spans="1:9" ht="8.25" customHeight="1">
      <c r="A6" s="7"/>
      <c r="B6" s="7"/>
      <c r="C6" s="7"/>
      <c r="D6" s="7"/>
      <c r="E6" s="7"/>
      <c r="F6" s="7"/>
      <c r="G6" s="7"/>
      <c r="H6" s="7"/>
      <c r="I6" s="7"/>
    </row>
    <row r="7" spans="1:9" ht="12.75" customHeight="1">
      <c r="A7" s="397" t="s">
        <v>409</v>
      </c>
      <c r="B7" s="405" t="s">
        <v>122</v>
      </c>
      <c r="C7" s="16" t="s">
        <v>175</v>
      </c>
      <c r="D7" s="16"/>
      <c r="E7" s="39"/>
      <c r="F7" s="408" t="s">
        <v>122</v>
      </c>
      <c r="G7" s="16" t="s">
        <v>175</v>
      </c>
      <c r="H7" s="16"/>
      <c r="I7" s="16"/>
    </row>
    <row r="8" spans="1:9" ht="12.75" customHeight="1">
      <c r="A8" s="398"/>
      <c r="B8" s="406"/>
      <c r="C8" s="376" t="s">
        <v>404</v>
      </c>
      <c r="D8" s="376" t="s">
        <v>411</v>
      </c>
      <c r="E8" s="376" t="s">
        <v>410</v>
      </c>
      <c r="F8" s="409"/>
      <c r="G8" s="376" t="s">
        <v>404</v>
      </c>
      <c r="H8" s="376" t="s">
        <v>411</v>
      </c>
      <c r="I8" s="403" t="s">
        <v>410</v>
      </c>
    </row>
    <row r="9" spans="1:9" ht="12.75" customHeight="1">
      <c r="A9" s="398"/>
      <c r="B9" s="406"/>
      <c r="C9" s="377"/>
      <c r="D9" s="377"/>
      <c r="E9" s="377"/>
      <c r="F9" s="409"/>
      <c r="G9" s="377"/>
      <c r="H9" s="377"/>
      <c r="I9" s="351"/>
    </row>
    <row r="10" spans="1:9" ht="12.75" customHeight="1">
      <c r="A10" s="399"/>
      <c r="B10" s="407"/>
      <c r="C10" s="378"/>
      <c r="D10" s="378"/>
      <c r="E10" s="378"/>
      <c r="F10" s="385"/>
      <c r="G10" s="378"/>
      <c r="H10" s="378"/>
      <c r="I10" s="387"/>
    </row>
    <row r="11" spans="1:10" ht="12.75">
      <c r="A11" s="60"/>
      <c r="B11" s="7"/>
      <c r="C11" s="7"/>
      <c r="D11" s="7"/>
      <c r="E11" s="7"/>
      <c r="F11" s="7"/>
      <c r="G11" s="7"/>
      <c r="H11" s="7"/>
      <c r="I11" s="7"/>
      <c r="J11" s="9"/>
    </row>
    <row r="12" spans="1:9" ht="12.75">
      <c r="A12" s="60"/>
      <c r="B12" s="71">
        <v>39142</v>
      </c>
      <c r="C12" s="14"/>
      <c r="D12" s="14"/>
      <c r="E12" s="14"/>
      <c r="F12" s="71">
        <v>38777</v>
      </c>
      <c r="G12" s="14"/>
      <c r="H12" s="14"/>
      <c r="I12" s="14"/>
    </row>
    <row r="13" spans="1:9" ht="12.75">
      <c r="A13" s="60"/>
      <c r="B13" s="7"/>
      <c r="C13" s="7"/>
      <c r="D13" s="7"/>
      <c r="E13" s="7"/>
      <c r="F13" s="7"/>
      <c r="G13" s="7"/>
      <c r="H13" s="7"/>
      <c r="I13" s="7"/>
    </row>
    <row r="14" spans="1:9" ht="11.25" customHeight="1">
      <c r="A14" s="29" t="s">
        <v>122</v>
      </c>
      <c r="B14" s="72">
        <v>814</v>
      </c>
      <c r="C14" s="72">
        <v>631</v>
      </c>
      <c r="D14" s="72">
        <v>35</v>
      </c>
      <c r="E14" s="73">
        <v>68</v>
      </c>
      <c r="F14" s="72">
        <v>617</v>
      </c>
      <c r="G14" s="72">
        <v>489</v>
      </c>
      <c r="H14" s="72">
        <v>15</v>
      </c>
      <c r="I14" s="72">
        <v>33</v>
      </c>
    </row>
    <row r="15" spans="1:9" ht="11.25" customHeight="1">
      <c r="A15" s="27" t="s">
        <v>62</v>
      </c>
      <c r="B15" s="74"/>
      <c r="C15" s="74"/>
      <c r="D15" s="74"/>
      <c r="E15" s="75"/>
      <c r="F15" s="74"/>
      <c r="G15" s="74"/>
      <c r="H15" s="74"/>
      <c r="I15" s="74"/>
    </row>
    <row r="16" spans="1:9" ht="11.25" customHeight="1">
      <c r="A16" s="27" t="s">
        <v>513</v>
      </c>
      <c r="B16" s="74">
        <v>64</v>
      </c>
      <c r="C16" s="74">
        <v>51</v>
      </c>
      <c r="D16" s="74">
        <v>3</v>
      </c>
      <c r="E16" s="75">
        <v>6</v>
      </c>
      <c r="F16" s="74">
        <v>32</v>
      </c>
      <c r="G16" s="74">
        <v>28</v>
      </c>
      <c r="H16" s="74" t="s">
        <v>494</v>
      </c>
      <c r="I16" s="74">
        <v>1</v>
      </c>
    </row>
    <row r="17" spans="1:9" ht="11.25" customHeight="1">
      <c r="A17" s="27" t="s">
        <v>114</v>
      </c>
      <c r="B17" s="74"/>
      <c r="C17" s="74"/>
      <c r="D17" s="74"/>
      <c r="E17" s="75"/>
      <c r="F17" s="74"/>
      <c r="G17" s="74"/>
      <c r="H17" s="74"/>
      <c r="I17" s="74"/>
    </row>
    <row r="18" spans="1:9" ht="11.25" customHeight="1">
      <c r="A18" s="27" t="s">
        <v>391</v>
      </c>
      <c r="B18" s="74">
        <v>47</v>
      </c>
      <c r="C18" s="74">
        <v>35</v>
      </c>
      <c r="D18" s="74">
        <v>3</v>
      </c>
      <c r="E18" s="75">
        <v>6</v>
      </c>
      <c r="F18" s="74">
        <v>21</v>
      </c>
      <c r="G18" s="74">
        <v>17</v>
      </c>
      <c r="H18" s="74" t="s">
        <v>494</v>
      </c>
      <c r="I18" s="74">
        <v>1</v>
      </c>
    </row>
    <row r="19" spans="1:9" ht="18" customHeight="1">
      <c r="A19" s="65" t="s">
        <v>436</v>
      </c>
      <c r="B19" s="74"/>
      <c r="C19" s="74"/>
      <c r="D19" s="74"/>
      <c r="E19" s="75"/>
      <c r="F19" s="74"/>
      <c r="G19" s="74"/>
      <c r="H19" s="74"/>
      <c r="I19" s="74"/>
    </row>
    <row r="20" spans="1:9" ht="11.25" customHeight="1">
      <c r="A20" s="66" t="s">
        <v>526</v>
      </c>
      <c r="B20" s="76">
        <v>59</v>
      </c>
      <c r="C20" s="76">
        <v>36</v>
      </c>
      <c r="D20" s="76">
        <v>5</v>
      </c>
      <c r="E20" s="77">
        <v>13</v>
      </c>
      <c r="F20" s="76">
        <v>34</v>
      </c>
      <c r="G20" s="76">
        <v>23</v>
      </c>
      <c r="H20" s="76">
        <v>1</v>
      </c>
      <c r="I20" s="76">
        <v>8</v>
      </c>
    </row>
    <row r="21" spans="1:9" ht="8.25" customHeight="1">
      <c r="A21" s="27"/>
      <c r="B21" s="74"/>
      <c r="C21" s="74"/>
      <c r="D21" s="74"/>
      <c r="E21" s="75"/>
      <c r="F21" s="74"/>
      <c r="G21" s="74"/>
      <c r="H21" s="74"/>
      <c r="I21" s="74"/>
    </row>
    <row r="22" spans="1:9" ht="11.25" customHeight="1">
      <c r="A22" s="69" t="s">
        <v>514</v>
      </c>
      <c r="B22" s="74">
        <v>196</v>
      </c>
      <c r="C22" s="74">
        <v>159</v>
      </c>
      <c r="D22" s="74">
        <v>10</v>
      </c>
      <c r="E22" s="75">
        <v>12</v>
      </c>
      <c r="F22" s="74">
        <v>197</v>
      </c>
      <c r="G22" s="74">
        <v>163</v>
      </c>
      <c r="H22" s="74">
        <v>5</v>
      </c>
      <c r="I22" s="74">
        <v>5</v>
      </c>
    </row>
    <row r="23" spans="1:9" ht="18" customHeight="1">
      <c r="A23" s="27" t="s">
        <v>515</v>
      </c>
      <c r="B23" s="74"/>
      <c r="C23" s="74"/>
      <c r="D23" s="74"/>
      <c r="E23" s="75"/>
      <c r="F23" s="74"/>
      <c r="G23" s="74"/>
      <c r="H23" s="74"/>
      <c r="I23" s="74"/>
    </row>
    <row r="24" spans="1:9" ht="11.25" customHeight="1">
      <c r="A24" s="66" t="s">
        <v>527</v>
      </c>
      <c r="B24" s="76">
        <v>92</v>
      </c>
      <c r="C24" s="76">
        <v>74</v>
      </c>
      <c r="D24" s="76">
        <v>4</v>
      </c>
      <c r="E24" s="77">
        <v>1</v>
      </c>
      <c r="F24" s="76">
        <v>70</v>
      </c>
      <c r="G24" s="76">
        <v>56</v>
      </c>
      <c r="H24" s="76">
        <v>2</v>
      </c>
      <c r="I24" s="76">
        <v>1</v>
      </c>
    </row>
    <row r="25" spans="1:9" ht="8.25" customHeight="1">
      <c r="A25" s="27"/>
      <c r="B25" s="74"/>
      <c r="C25" s="74"/>
      <c r="D25" s="74"/>
      <c r="E25" s="75"/>
      <c r="F25" s="74"/>
      <c r="G25" s="74"/>
      <c r="H25" s="74"/>
      <c r="I25" s="74"/>
    </row>
    <row r="26" spans="1:9" ht="11.25" customHeight="1">
      <c r="A26" s="27" t="s">
        <v>421</v>
      </c>
      <c r="B26" s="74">
        <v>38</v>
      </c>
      <c r="C26" s="74">
        <v>33</v>
      </c>
      <c r="D26" s="74">
        <v>2</v>
      </c>
      <c r="E26" s="75">
        <v>1</v>
      </c>
      <c r="F26" s="74">
        <v>32</v>
      </c>
      <c r="G26" s="74">
        <v>26</v>
      </c>
      <c r="H26" s="74" t="s">
        <v>494</v>
      </c>
      <c r="I26" s="74">
        <v>1</v>
      </c>
    </row>
    <row r="27" spans="1:9" ht="11.25" customHeight="1">
      <c r="A27" s="27"/>
      <c r="B27" s="74"/>
      <c r="C27" s="74"/>
      <c r="D27" s="74"/>
      <c r="E27" s="75"/>
      <c r="F27" s="74"/>
      <c r="G27" s="74"/>
      <c r="H27" s="74"/>
      <c r="I27" s="74"/>
    </row>
    <row r="28" spans="1:9" ht="11.25" customHeight="1">
      <c r="A28" s="27" t="s">
        <v>422</v>
      </c>
      <c r="B28" s="74">
        <v>5</v>
      </c>
      <c r="C28" s="74">
        <v>3</v>
      </c>
      <c r="D28" s="74">
        <v>1</v>
      </c>
      <c r="E28" s="75" t="s">
        <v>494</v>
      </c>
      <c r="F28" s="74">
        <v>3</v>
      </c>
      <c r="G28" s="74" t="s">
        <v>494</v>
      </c>
      <c r="H28" s="74" t="s">
        <v>494</v>
      </c>
      <c r="I28" s="74">
        <v>1</v>
      </c>
    </row>
    <row r="29" spans="1:9" ht="18" customHeight="1">
      <c r="A29" s="27" t="s">
        <v>424</v>
      </c>
      <c r="B29" s="74"/>
      <c r="C29" s="74"/>
      <c r="D29" s="74"/>
      <c r="E29" s="75"/>
      <c r="F29" s="74"/>
      <c r="G29" s="74"/>
      <c r="H29" s="74"/>
      <c r="I29" s="74"/>
    </row>
    <row r="30" spans="1:9" ht="11.25" customHeight="1">
      <c r="A30" s="66" t="s">
        <v>528</v>
      </c>
      <c r="B30" s="76">
        <v>10</v>
      </c>
      <c r="C30" s="76">
        <v>8</v>
      </c>
      <c r="D30" s="76" t="s">
        <v>494</v>
      </c>
      <c r="E30" s="77" t="s">
        <v>494</v>
      </c>
      <c r="F30" s="76">
        <v>4</v>
      </c>
      <c r="G30" s="76">
        <v>2</v>
      </c>
      <c r="H30" s="76" t="s">
        <v>494</v>
      </c>
      <c r="I30" s="76" t="s">
        <v>494</v>
      </c>
    </row>
    <row r="31" spans="1:9" ht="8.25" customHeight="1">
      <c r="A31" s="27"/>
      <c r="B31" s="74"/>
      <c r="C31" s="74"/>
      <c r="D31" s="74"/>
      <c r="E31" s="75"/>
      <c r="F31" s="74"/>
      <c r="G31" s="74"/>
      <c r="H31" s="74"/>
      <c r="I31" s="74"/>
    </row>
    <row r="32" spans="1:9" ht="11.25" customHeight="1">
      <c r="A32" s="27" t="s">
        <v>425</v>
      </c>
      <c r="B32" s="74">
        <v>113</v>
      </c>
      <c r="C32" s="74">
        <v>87</v>
      </c>
      <c r="D32" s="74">
        <v>3</v>
      </c>
      <c r="E32" s="75">
        <v>9</v>
      </c>
      <c r="F32" s="74">
        <v>74</v>
      </c>
      <c r="G32" s="74">
        <v>61</v>
      </c>
      <c r="H32" s="74">
        <v>1</v>
      </c>
      <c r="I32" s="74" t="s">
        <v>494</v>
      </c>
    </row>
    <row r="33" spans="1:9" ht="11.25" customHeight="1">
      <c r="A33" s="27" t="s">
        <v>114</v>
      </c>
      <c r="B33" s="74"/>
      <c r="C33" s="74"/>
      <c r="D33" s="74"/>
      <c r="E33" s="75"/>
      <c r="F33" s="74"/>
      <c r="G33" s="74"/>
      <c r="H33" s="74"/>
      <c r="I33" s="74"/>
    </row>
    <row r="34" spans="2:9" ht="0.75" customHeight="1">
      <c r="B34" s="74"/>
      <c r="C34" s="74"/>
      <c r="D34" s="74"/>
      <c r="E34" s="75"/>
      <c r="F34" s="74"/>
      <c r="G34" s="74"/>
      <c r="H34" s="74"/>
      <c r="I34" s="74"/>
    </row>
    <row r="35" spans="1:9" ht="9.75" customHeight="1">
      <c r="A35" s="27" t="s">
        <v>427</v>
      </c>
      <c r="B35" s="74"/>
      <c r="C35" s="74"/>
      <c r="D35" s="74"/>
      <c r="E35" s="75"/>
      <c r="F35" s="74"/>
      <c r="G35" s="74"/>
      <c r="H35" s="74"/>
      <c r="I35" s="74"/>
    </row>
    <row r="36" spans="1:9" ht="11.25" customHeight="1">
      <c r="A36" s="66" t="s">
        <v>245</v>
      </c>
      <c r="B36" s="76">
        <v>86</v>
      </c>
      <c r="C36" s="76">
        <v>69</v>
      </c>
      <c r="D36" s="76">
        <v>2</v>
      </c>
      <c r="E36" s="77">
        <v>5</v>
      </c>
      <c r="F36" s="76">
        <v>57</v>
      </c>
      <c r="G36" s="76">
        <v>47</v>
      </c>
      <c r="H36" s="76">
        <v>1</v>
      </c>
      <c r="I36" s="76" t="s">
        <v>494</v>
      </c>
    </row>
    <row r="37" spans="1:9" ht="7.5" customHeight="1">
      <c r="A37" s="70"/>
      <c r="B37" s="74"/>
      <c r="C37" s="74"/>
      <c r="D37" s="74"/>
      <c r="E37" s="75"/>
      <c r="F37" s="74"/>
      <c r="G37" s="74"/>
      <c r="H37" s="74"/>
      <c r="I37" s="74"/>
    </row>
    <row r="38" spans="1:9" ht="0.75" customHeight="1">
      <c r="A38" s="27" t="s">
        <v>426</v>
      </c>
      <c r="B38" s="74"/>
      <c r="C38" s="74"/>
      <c r="D38" s="74"/>
      <c r="E38" s="75"/>
      <c r="F38" s="74"/>
      <c r="G38" s="74"/>
      <c r="H38" s="74"/>
      <c r="I38" s="74"/>
    </row>
    <row r="39" spans="1:9" ht="9.75" customHeight="1">
      <c r="A39" s="27" t="s">
        <v>428</v>
      </c>
      <c r="B39" s="74"/>
      <c r="C39" s="74"/>
      <c r="D39" s="74"/>
      <c r="E39" s="75"/>
      <c r="F39" s="74"/>
      <c r="G39" s="74"/>
      <c r="H39" s="74"/>
      <c r="I39" s="74"/>
    </row>
    <row r="40" spans="1:9" s="78" customFormat="1" ht="11.25" customHeight="1">
      <c r="A40" s="66" t="s">
        <v>429</v>
      </c>
      <c r="B40" s="76">
        <v>11</v>
      </c>
      <c r="C40" s="76">
        <v>7</v>
      </c>
      <c r="D40" s="76" t="s">
        <v>494</v>
      </c>
      <c r="E40" s="77">
        <v>2</v>
      </c>
      <c r="F40" s="76">
        <v>9</v>
      </c>
      <c r="G40" s="76">
        <v>9</v>
      </c>
      <c r="H40" s="76" t="s">
        <v>494</v>
      </c>
      <c r="I40" s="76" t="s">
        <v>494</v>
      </c>
    </row>
    <row r="41" spans="1:9" ht="8.25" customHeight="1">
      <c r="A41" s="70"/>
      <c r="B41" s="74"/>
      <c r="C41" s="74"/>
      <c r="D41" s="74"/>
      <c r="E41" s="75"/>
      <c r="F41" s="74"/>
      <c r="G41" s="74"/>
      <c r="H41" s="74"/>
      <c r="I41" s="74"/>
    </row>
    <row r="42" spans="1:9" ht="9.75" customHeight="1">
      <c r="A42" s="27" t="s">
        <v>430</v>
      </c>
      <c r="B42" s="74"/>
      <c r="C42" s="74"/>
      <c r="D42" s="74"/>
      <c r="E42" s="75"/>
      <c r="F42" s="74"/>
      <c r="G42" s="74"/>
      <c r="H42" s="74"/>
      <c r="I42" s="74"/>
    </row>
    <row r="43" spans="1:9" ht="11.25" customHeight="1">
      <c r="A43" s="66" t="s">
        <v>529</v>
      </c>
      <c r="B43" s="76">
        <v>83</v>
      </c>
      <c r="C43" s="76">
        <v>72</v>
      </c>
      <c r="D43" s="76" t="s">
        <v>494</v>
      </c>
      <c r="E43" s="77">
        <v>4</v>
      </c>
      <c r="F43" s="76">
        <v>61</v>
      </c>
      <c r="G43" s="76">
        <v>51</v>
      </c>
      <c r="H43" s="76" t="s">
        <v>494</v>
      </c>
      <c r="I43" s="76">
        <v>4</v>
      </c>
    </row>
    <row r="44" spans="1:9" ht="11.25" customHeight="1">
      <c r="A44" s="70"/>
      <c r="B44" s="74"/>
      <c r="C44" s="74"/>
      <c r="D44" s="74"/>
      <c r="E44" s="75"/>
      <c r="F44" s="74"/>
      <c r="G44" s="74"/>
      <c r="H44" s="74"/>
      <c r="I44" s="74"/>
    </row>
    <row r="45" spans="1:9" ht="9.75" customHeight="1">
      <c r="A45" s="27" t="s">
        <v>283</v>
      </c>
      <c r="B45" s="74">
        <v>43</v>
      </c>
      <c r="C45" s="74">
        <v>35</v>
      </c>
      <c r="D45" s="74">
        <v>2</v>
      </c>
      <c r="E45" s="75">
        <v>6</v>
      </c>
      <c r="F45" s="74">
        <v>31</v>
      </c>
      <c r="G45" s="74">
        <v>25</v>
      </c>
      <c r="H45" s="74">
        <v>1</v>
      </c>
      <c r="I45" s="74">
        <v>2</v>
      </c>
    </row>
    <row r="46" spans="1:9" ht="11.25" customHeight="1">
      <c r="A46" s="27" t="s">
        <v>114</v>
      </c>
      <c r="B46" s="74"/>
      <c r="C46" s="74"/>
      <c r="D46" s="74"/>
      <c r="E46" s="75"/>
      <c r="F46" s="74"/>
      <c r="G46" s="74"/>
      <c r="H46" s="74"/>
      <c r="I46" s="74"/>
    </row>
    <row r="47" spans="1:9" ht="11.25" customHeight="1">
      <c r="A47" s="27" t="s">
        <v>246</v>
      </c>
      <c r="B47" s="74">
        <v>7</v>
      </c>
      <c r="C47" s="74">
        <v>6</v>
      </c>
      <c r="D47" s="74" t="s">
        <v>494</v>
      </c>
      <c r="E47" s="75">
        <v>1</v>
      </c>
      <c r="F47" s="74">
        <v>8</v>
      </c>
      <c r="G47" s="74">
        <v>8</v>
      </c>
      <c r="H47" s="74" t="s">
        <v>494</v>
      </c>
      <c r="I47" s="74" t="s">
        <v>494</v>
      </c>
    </row>
    <row r="48" spans="1:9" ht="11.25" customHeight="1">
      <c r="A48" s="27"/>
      <c r="B48" s="74"/>
      <c r="C48" s="74"/>
      <c r="D48" s="74"/>
      <c r="E48" s="75"/>
      <c r="F48" s="74"/>
      <c r="G48" s="74"/>
      <c r="H48" s="74"/>
      <c r="I48" s="74"/>
    </row>
    <row r="49" spans="1:9" ht="11.25" customHeight="1">
      <c r="A49" s="27" t="s">
        <v>432</v>
      </c>
      <c r="B49" s="74"/>
      <c r="C49" s="74"/>
      <c r="D49" s="74"/>
      <c r="E49" s="75"/>
      <c r="F49" s="74"/>
      <c r="G49" s="74"/>
      <c r="H49" s="74"/>
      <c r="I49" s="74"/>
    </row>
    <row r="50" spans="1:9" ht="9.75" customHeight="1">
      <c r="A50" s="27" t="s">
        <v>530</v>
      </c>
      <c r="B50" s="74">
        <v>5</v>
      </c>
      <c r="C50" s="74">
        <v>5</v>
      </c>
      <c r="D50" s="74" t="s">
        <v>494</v>
      </c>
      <c r="E50" s="75" t="s">
        <v>494</v>
      </c>
      <c r="F50" s="74">
        <v>2</v>
      </c>
      <c r="G50" s="74">
        <v>2</v>
      </c>
      <c r="H50" s="74" t="s">
        <v>494</v>
      </c>
      <c r="I50" s="74" t="s">
        <v>494</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434</v>
      </c>
      <c r="B53" s="74" t="s">
        <v>494</v>
      </c>
      <c r="C53" s="74" t="s">
        <v>494</v>
      </c>
      <c r="D53" s="74" t="s">
        <v>494</v>
      </c>
      <c r="E53" s="75" t="s">
        <v>494</v>
      </c>
      <c r="F53" s="74">
        <v>1</v>
      </c>
      <c r="G53" s="74" t="s">
        <v>494</v>
      </c>
      <c r="H53" s="74" t="s">
        <v>494</v>
      </c>
      <c r="I53" s="74">
        <v>1</v>
      </c>
    </row>
    <row r="54" spans="1:9" ht="11.25" customHeight="1">
      <c r="A54" s="27"/>
      <c r="B54" s="74"/>
      <c r="C54" s="74"/>
      <c r="D54" s="74"/>
      <c r="E54" s="75"/>
      <c r="F54" s="74"/>
      <c r="G54" s="74"/>
      <c r="H54" s="74"/>
      <c r="I54" s="74"/>
    </row>
    <row r="55" spans="1:9" ht="11.25" customHeight="1">
      <c r="A55" s="27" t="s">
        <v>516</v>
      </c>
      <c r="B55" s="74" t="s">
        <v>494</v>
      </c>
      <c r="C55" s="74" t="s">
        <v>494</v>
      </c>
      <c r="D55" s="74" t="s">
        <v>494</v>
      </c>
      <c r="E55" s="75" t="s">
        <v>494</v>
      </c>
      <c r="F55" s="74">
        <v>1</v>
      </c>
      <c r="G55" s="74">
        <v>1</v>
      </c>
      <c r="H55" s="74" t="s">
        <v>494</v>
      </c>
      <c r="I55" s="74" t="s">
        <v>494</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297</v>
      </c>
      <c r="B58" s="74">
        <v>106</v>
      </c>
      <c r="C58" s="74">
        <v>68</v>
      </c>
      <c r="D58" s="74">
        <v>5</v>
      </c>
      <c r="E58" s="75">
        <v>16</v>
      </c>
      <c r="F58" s="74">
        <v>75</v>
      </c>
      <c r="G58" s="74">
        <v>51</v>
      </c>
      <c r="H58" s="74">
        <v>5</v>
      </c>
      <c r="I58" s="74">
        <v>9</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29"/>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248</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249</v>
      </c>
      <c r="B4" s="14"/>
      <c r="C4" s="14"/>
      <c r="D4" s="14"/>
      <c r="E4" s="14"/>
      <c r="F4" s="14"/>
      <c r="G4" s="14"/>
      <c r="H4" s="14"/>
      <c r="I4" s="14"/>
    </row>
    <row r="5" spans="1:9" ht="8.25" customHeight="1">
      <c r="A5" s="14" t="s">
        <v>237</v>
      </c>
      <c r="B5" s="14"/>
      <c r="C5" s="14"/>
      <c r="D5" s="14"/>
      <c r="E5" s="14"/>
      <c r="F5" s="14"/>
      <c r="G5" s="14"/>
      <c r="H5" s="14"/>
      <c r="I5" s="14"/>
    </row>
    <row r="6" spans="1:9" ht="8.25" customHeight="1">
      <c r="A6" s="7"/>
      <c r="B6" s="7"/>
      <c r="C6" s="7"/>
      <c r="D6" s="7"/>
      <c r="E6" s="7"/>
      <c r="F6" s="7"/>
      <c r="G6" s="7"/>
      <c r="H6" s="7"/>
      <c r="I6" s="7"/>
    </row>
    <row r="7" spans="1:9" ht="12.75" customHeight="1">
      <c r="A7" s="397" t="s">
        <v>409</v>
      </c>
      <c r="B7" s="405" t="s">
        <v>122</v>
      </c>
      <c r="C7" s="16" t="s">
        <v>175</v>
      </c>
      <c r="D7" s="16"/>
      <c r="E7" s="39"/>
      <c r="F7" s="408" t="s">
        <v>122</v>
      </c>
      <c r="G7" s="16" t="s">
        <v>175</v>
      </c>
      <c r="H7" s="16"/>
      <c r="I7" s="16"/>
    </row>
    <row r="8" spans="1:9" ht="12.75" customHeight="1">
      <c r="A8" s="398"/>
      <c r="B8" s="406"/>
      <c r="C8" s="376" t="s">
        <v>404</v>
      </c>
      <c r="D8" s="376" t="s">
        <v>411</v>
      </c>
      <c r="E8" s="376" t="s">
        <v>410</v>
      </c>
      <c r="F8" s="409"/>
      <c r="G8" s="376" t="s">
        <v>404</v>
      </c>
      <c r="H8" s="376" t="s">
        <v>411</v>
      </c>
      <c r="I8" s="403" t="s">
        <v>410</v>
      </c>
    </row>
    <row r="9" spans="1:9" ht="12.75" customHeight="1">
      <c r="A9" s="398"/>
      <c r="B9" s="406"/>
      <c r="C9" s="377"/>
      <c r="D9" s="377"/>
      <c r="E9" s="377"/>
      <c r="F9" s="409"/>
      <c r="G9" s="377"/>
      <c r="H9" s="377"/>
      <c r="I9" s="351"/>
    </row>
    <row r="10" spans="1:9" ht="12.75" customHeight="1">
      <c r="A10" s="399"/>
      <c r="B10" s="407"/>
      <c r="C10" s="378"/>
      <c r="D10" s="378"/>
      <c r="E10" s="378"/>
      <c r="F10" s="385"/>
      <c r="G10" s="378"/>
      <c r="H10" s="378"/>
      <c r="I10" s="387"/>
    </row>
    <row r="11" spans="1:10" ht="12.75" customHeight="1">
      <c r="A11" s="60"/>
      <c r="B11" s="60"/>
      <c r="C11" s="60"/>
      <c r="D11" s="60"/>
      <c r="E11" s="60"/>
      <c r="F11" s="60"/>
      <c r="G11" s="60"/>
      <c r="H11" s="60"/>
      <c r="I11" s="60"/>
      <c r="J11" s="9"/>
    </row>
    <row r="12" spans="1:9" ht="12.75" customHeight="1">
      <c r="A12" s="60"/>
      <c r="B12" s="184" t="s">
        <v>637</v>
      </c>
      <c r="C12" s="26"/>
      <c r="D12" s="26"/>
      <c r="E12" s="26"/>
      <c r="F12" s="184" t="s">
        <v>638</v>
      </c>
      <c r="G12" s="26"/>
      <c r="H12" s="26"/>
      <c r="I12" s="26"/>
    </row>
    <row r="13" spans="1:9" ht="12.75" customHeight="1">
      <c r="A13" s="60"/>
      <c r="B13" s="38"/>
      <c r="C13" s="38"/>
      <c r="D13" s="38"/>
      <c r="E13" s="38"/>
      <c r="F13" s="38"/>
      <c r="G13" s="38"/>
      <c r="H13" s="38"/>
      <c r="I13" s="38"/>
    </row>
    <row r="14" spans="1:9" ht="11.25" customHeight="1">
      <c r="A14" s="29" t="s">
        <v>122</v>
      </c>
      <c r="B14" s="61" t="s">
        <v>697</v>
      </c>
      <c r="C14" s="61" t="s">
        <v>698</v>
      </c>
      <c r="D14" s="61">
        <v>45</v>
      </c>
      <c r="E14" s="62">
        <v>134</v>
      </c>
      <c r="F14" s="61" t="s">
        <v>699</v>
      </c>
      <c r="G14" s="61" t="s">
        <v>700</v>
      </c>
      <c r="H14" s="61">
        <v>23</v>
      </c>
      <c r="I14" s="61">
        <v>86</v>
      </c>
    </row>
    <row r="15" spans="1:9" ht="11.25" customHeight="1">
      <c r="A15" s="27" t="s">
        <v>62</v>
      </c>
      <c r="B15" s="63"/>
      <c r="C15" s="63"/>
      <c r="D15" s="63"/>
      <c r="E15" s="64"/>
      <c r="F15" s="63"/>
      <c r="G15" s="63"/>
      <c r="H15" s="63"/>
      <c r="I15" s="63"/>
    </row>
    <row r="16" spans="1:9" ht="11.25" customHeight="1">
      <c r="A16" s="27" t="s">
        <v>513</v>
      </c>
      <c r="B16" s="63">
        <v>170</v>
      </c>
      <c r="C16" s="63">
        <v>139</v>
      </c>
      <c r="D16" s="63">
        <v>5</v>
      </c>
      <c r="E16" s="64">
        <v>14</v>
      </c>
      <c r="F16" s="63">
        <v>116</v>
      </c>
      <c r="G16" s="63">
        <v>98</v>
      </c>
      <c r="H16" s="63">
        <v>1</v>
      </c>
      <c r="I16" s="63">
        <v>12</v>
      </c>
    </row>
    <row r="17" spans="1:9" ht="11.25" customHeight="1">
      <c r="A17" s="27" t="s">
        <v>114</v>
      </c>
      <c r="B17" s="63"/>
      <c r="C17" s="63"/>
      <c r="D17" s="63"/>
      <c r="E17" s="64"/>
      <c r="F17" s="63"/>
      <c r="G17" s="63"/>
      <c r="H17" s="63"/>
      <c r="I17" s="63"/>
    </row>
    <row r="18" spans="1:9" ht="11.25" customHeight="1">
      <c r="A18" s="27" t="s">
        <v>391</v>
      </c>
      <c r="B18" s="63">
        <v>128</v>
      </c>
      <c r="C18" s="63">
        <v>103</v>
      </c>
      <c r="D18" s="63">
        <v>3</v>
      </c>
      <c r="E18" s="64">
        <v>14</v>
      </c>
      <c r="F18" s="63">
        <v>90</v>
      </c>
      <c r="G18" s="63">
        <v>75</v>
      </c>
      <c r="H18" s="63">
        <v>1</v>
      </c>
      <c r="I18" s="63">
        <v>10</v>
      </c>
    </row>
    <row r="19" spans="1:9" ht="18" customHeight="1">
      <c r="A19" s="65" t="s">
        <v>436</v>
      </c>
      <c r="B19" s="63"/>
      <c r="C19" s="63"/>
      <c r="D19" s="63"/>
      <c r="E19" s="64"/>
      <c r="F19" s="63"/>
      <c r="G19" s="63"/>
      <c r="H19" s="63"/>
      <c r="I19" s="63"/>
    </row>
    <row r="20" spans="1:9" ht="11.25" customHeight="1">
      <c r="A20" s="66" t="s">
        <v>437</v>
      </c>
      <c r="B20" s="67">
        <v>162</v>
      </c>
      <c r="C20" s="67">
        <v>107</v>
      </c>
      <c r="D20" s="67">
        <v>5</v>
      </c>
      <c r="E20" s="68">
        <v>28</v>
      </c>
      <c r="F20" s="67">
        <v>127</v>
      </c>
      <c r="G20" s="67">
        <v>102</v>
      </c>
      <c r="H20" s="67">
        <v>1</v>
      </c>
      <c r="I20" s="67">
        <v>15</v>
      </c>
    </row>
    <row r="21" spans="1:9" ht="8.25" customHeight="1">
      <c r="A21" s="27"/>
      <c r="B21" s="63"/>
      <c r="C21" s="63"/>
      <c r="D21" s="63"/>
      <c r="E21" s="64"/>
      <c r="F21" s="63"/>
      <c r="G21" s="63"/>
      <c r="H21" s="63"/>
      <c r="I21" s="63"/>
    </row>
    <row r="22" spans="1:9" ht="11.25" customHeight="1">
      <c r="A22" s="69" t="s">
        <v>514</v>
      </c>
      <c r="B22" s="63">
        <v>596</v>
      </c>
      <c r="C22" s="63">
        <v>522</v>
      </c>
      <c r="D22" s="63">
        <v>14</v>
      </c>
      <c r="E22" s="64">
        <v>17</v>
      </c>
      <c r="F22" s="63">
        <v>674</v>
      </c>
      <c r="G22" s="63">
        <v>572</v>
      </c>
      <c r="H22" s="63">
        <v>9</v>
      </c>
      <c r="I22" s="63">
        <v>12</v>
      </c>
    </row>
    <row r="23" spans="1:9" ht="18" customHeight="1">
      <c r="A23" s="27" t="s">
        <v>515</v>
      </c>
      <c r="B23" s="63"/>
      <c r="C23" s="63"/>
      <c r="D23" s="63"/>
      <c r="E23" s="64"/>
      <c r="F23" s="63"/>
      <c r="G23" s="63"/>
      <c r="H23" s="63"/>
      <c r="I23" s="63"/>
    </row>
    <row r="24" spans="1:9" ht="11.25" customHeight="1">
      <c r="A24" s="66" t="s">
        <v>435</v>
      </c>
      <c r="B24" s="67">
        <v>227</v>
      </c>
      <c r="C24" s="67">
        <v>185</v>
      </c>
      <c r="D24" s="67">
        <v>5</v>
      </c>
      <c r="E24" s="68">
        <v>3</v>
      </c>
      <c r="F24" s="67">
        <v>202</v>
      </c>
      <c r="G24" s="67">
        <v>168</v>
      </c>
      <c r="H24" s="67">
        <v>2</v>
      </c>
      <c r="I24" s="67">
        <v>1</v>
      </c>
    </row>
    <row r="25" spans="1:9" ht="11.25" customHeight="1">
      <c r="A25" s="27"/>
      <c r="B25" s="63"/>
      <c r="C25" s="63"/>
      <c r="D25" s="63"/>
      <c r="E25" s="64"/>
      <c r="F25" s="63"/>
      <c r="G25" s="63"/>
      <c r="H25" s="63"/>
      <c r="I25" s="63"/>
    </row>
    <row r="26" spans="1:9" ht="11.25" customHeight="1">
      <c r="A26" s="27" t="s">
        <v>421</v>
      </c>
      <c r="B26" s="63">
        <v>119</v>
      </c>
      <c r="C26" s="63">
        <v>99</v>
      </c>
      <c r="D26" s="63">
        <v>3</v>
      </c>
      <c r="E26" s="64">
        <v>1</v>
      </c>
      <c r="F26" s="63">
        <v>77</v>
      </c>
      <c r="G26" s="63">
        <v>69</v>
      </c>
      <c r="H26" s="63" t="s">
        <v>494</v>
      </c>
      <c r="I26" s="63">
        <v>1</v>
      </c>
    </row>
    <row r="27" spans="1:9" ht="11.25" customHeight="1">
      <c r="A27" s="27"/>
      <c r="B27" s="63"/>
      <c r="C27" s="63"/>
      <c r="D27" s="63"/>
      <c r="E27" s="64"/>
      <c r="F27" s="63"/>
      <c r="G27" s="63"/>
      <c r="H27" s="63"/>
      <c r="I27" s="63"/>
    </row>
    <row r="28" spans="1:9" ht="11.25" customHeight="1">
      <c r="A28" s="27" t="s">
        <v>422</v>
      </c>
      <c r="B28" s="63">
        <v>7</v>
      </c>
      <c r="C28" s="63">
        <v>4</v>
      </c>
      <c r="D28" s="63">
        <v>1</v>
      </c>
      <c r="E28" s="64" t="s">
        <v>494</v>
      </c>
      <c r="F28" s="63">
        <v>9</v>
      </c>
      <c r="G28" s="63">
        <v>5</v>
      </c>
      <c r="H28" s="63" t="s">
        <v>494</v>
      </c>
      <c r="I28" s="63">
        <v>1</v>
      </c>
    </row>
    <row r="29" spans="1:9" ht="18" customHeight="1">
      <c r="A29" s="27" t="s">
        <v>424</v>
      </c>
      <c r="B29" s="63"/>
      <c r="C29" s="63"/>
      <c r="D29" s="63"/>
      <c r="E29" s="64"/>
      <c r="F29" s="63"/>
      <c r="G29" s="63"/>
      <c r="H29" s="63"/>
      <c r="I29" s="63"/>
    </row>
    <row r="30" spans="1:9" ht="11.25" customHeight="1">
      <c r="A30" s="66" t="s">
        <v>423</v>
      </c>
      <c r="B30" s="67">
        <v>17</v>
      </c>
      <c r="C30" s="67">
        <v>13</v>
      </c>
      <c r="D30" s="67" t="s">
        <v>494</v>
      </c>
      <c r="E30" s="68" t="s">
        <v>494</v>
      </c>
      <c r="F30" s="67">
        <v>10</v>
      </c>
      <c r="G30" s="67">
        <v>5</v>
      </c>
      <c r="H30" s="67" t="s">
        <v>494</v>
      </c>
      <c r="I30" s="67" t="s">
        <v>494</v>
      </c>
    </row>
    <row r="31" spans="1:9" ht="11.25" customHeight="1">
      <c r="A31" s="27"/>
      <c r="B31" s="63"/>
      <c r="C31" s="63"/>
      <c r="D31" s="63"/>
      <c r="E31" s="64"/>
      <c r="F31" s="63"/>
      <c r="G31" s="63"/>
      <c r="H31" s="63"/>
      <c r="I31" s="63"/>
    </row>
    <row r="32" spans="1:9" ht="11.25" customHeight="1">
      <c r="A32" s="27" t="s">
        <v>425</v>
      </c>
      <c r="B32" s="63">
        <v>268</v>
      </c>
      <c r="C32" s="63">
        <v>219</v>
      </c>
      <c r="D32" s="63">
        <v>3</v>
      </c>
      <c r="E32" s="64">
        <v>15</v>
      </c>
      <c r="F32" s="63">
        <v>231</v>
      </c>
      <c r="G32" s="63">
        <v>197</v>
      </c>
      <c r="H32" s="63">
        <v>1</v>
      </c>
      <c r="I32" s="63">
        <v>3</v>
      </c>
    </row>
    <row r="33" spans="1:9" ht="11.25" customHeight="1">
      <c r="A33" s="27" t="s">
        <v>114</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427</v>
      </c>
      <c r="B35" s="63"/>
      <c r="C35" s="63"/>
      <c r="D35" s="63"/>
      <c r="E35" s="64"/>
      <c r="F35" s="63"/>
      <c r="G35" s="63"/>
      <c r="H35" s="63"/>
      <c r="I35" s="63"/>
    </row>
    <row r="36" spans="1:9" ht="9.75" customHeight="1">
      <c r="A36" s="66" t="s">
        <v>245</v>
      </c>
      <c r="B36" s="67">
        <v>200</v>
      </c>
      <c r="C36" s="67">
        <v>167</v>
      </c>
      <c r="D36" s="67">
        <v>2</v>
      </c>
      <c r="E36" s="68">
        <v>8</v>
      </c>
      <c r="F36" s="67">
        <v>173</v>
      </c>
      <c r="G36" s="67">
        <v>149</v>
      </c>
      <c r="H36" s="67">
        <v>1</v>
      </c>
      <c r="I36" s="67">
        <v>1</v>
      </c>
    </row>
    <row r="37" spans="1:9" ht="0.75" customHeight="1">
      <c r="A37" s="70"/>
      <c r="B37" s="67"/>
      <c r="C37" s="67"/>
      <c r="D37" s="67"/>
      <c r="E37" s="68"/>
      <c r="F37" s="67"/>
      <c r="G37" s="67"/>
      <c r="H37" s="67"/>
      <c r="I37" s="67"/>
    </row>
    <row r="38" spans="1:9" ht="7.5" customHeight="1">
      <c r="A38" s="27" t="s">
        <v>426</v>
      </c>
      <c r="B38" s="63"/>
      <c r="C38" s="63"/>
      <c r="D38" s="63"/>
      <c r="E38" s="64"/>
      <c r="F38" s="63"/>
      <c r="G38" s="63"/>
      <c r="H38" s="63"/>
      <c r="I38" s="63"/>
    </row>
    <row r="39" spans="1:9" ht="9.75" customHeight="1">
      <c r="A39" s="27" t="s">
        <v>428</v>
      </c>
      <c r="B39" s="63"/>
      <c r="C39" s="63"/>
      <c r="D39" s="63"/>
      <c r="E39" s="64"/>
      <c r="F39" s="63"/>
      <c r="G39" s="63"/>
      <c r="H39" s="63"/>
      <c r="I39" s="63"/>
    </row>
    <row r="40" spans="1:9" ht="9.75" customHeight="1">
      <c r="A40" s="66" t="s">
        <v>429</v>
      </c>
      <c r="B40" s="67">
        <v>31</v>
      </c>
      <c r="C40" s="67">
        <v>23</v>
      </c>
      <c r="D40" s="67" t="s">
        <v>494</v>
      </c>
      <c r="E40" s="68">
        <v>4</v>
      </c>
      <c r="F40" s="67">
        <v>30</v>
      </c>
      <c r="G40" s="67">
        <v>24</v>
      </c>
      <c r="H40" s="67" t="s">
        <v>494</v>
      </c>
      <c r="I40" s="67">
        <v>2</v>
      </c>
    </row>
    <row r="41" spans="1:9" ht="8.25" customHeight="1">
      <c r="A41" s="70"/>
      <c r="B41" s="63"/>
      <c r="C41" s="63"/>
      <c r="D41" s="63"/>
      <c r="E41" s="64"/>
      <c r="F41" s="63"/>
      <c r="G41" s="63"/>
      <c r="H41" s="63"/>
      <c r="I41" s="63"/>
    </row>
    <row r="42" spans="1:9" ht="9.75" customHeight="1">
      <c r="A42" s="27" t="s">
        <v>430</v>
      </c>
      <c r="B42" s="63"/>
      <c r="C42" s="63"/>
      <c r="D42" s="63"/>
      <c r="E42" s="64"/>
      <c r="F42" s="63"/>
      <c r="G42" s="63"/>
      <c r="H42" s="63"/>
      <c r="I42" s="63"/>
    </row>
    <row r="43" spans="1:9" ht="9.75" customHeight="1">
      <c r="A43" s="66" t="s">
        <v>431</v>
      </c>
      <c r="B43" s="63">
        <v>205</v>
      </c>
      <c r="C43" s="63">
        <v>171</v>
      </c>
      <c r="D43" s="63" t="s">
        <v>494</v>
      </c>
      <c r="E43" s="64">
        <v>11</v>
      </c>
      <c r="F43" s="63">
        <v>157</v>
      </c>
      <c r="G43" s="63">
        <v>132</v>
      </c>
      <c r="H43" s="63" t="s">
        <v>494</v>
      </c>
      <c r="I43" s="63">
        <v>9</v>
      </c>
    </row>
    <row r="44" spans="1:9" ht="8.25" customHeight="1">
      <c r="A44" s="70"/>
      <c r="B44" s="63"/>
      <c r="C44" s="63"/>
      <c r="D44" s="63"/>
      <c r="E44" s="64"/>
      <c r="F44" s="63"/>
      <c r="G44" s="63"/>
      <c r="H44" s="63"/>
      <c r="I44" s="63"/>
    </row>
    <row r="45" spans="1:9" ht="9.75" customHeight="1">
      <c r="A45" s="27" t="s">
        <v>283</v>
      </c>
      <c r="B45" s="63">
        <v>121</v>
      </c>
      <c r="C45" s="63">
        <v>105</v>
      </c>
      <c r="D45" s="63">
        <v>2</v>
      </c>
      <c r="E45" s="64">
        <v>10</v>
      </c>
      <c r="F45" s="63">
        <v>117</v>
      </c>
      <c r="G45" s="63">
        <v>97</v>
      </c>
      <c r="H45" s="63">
        <v>1</v>
      </c>
      <c r="I45" s="63">
        <v>4</v>
      </c>
    </row>
    <row r="46" spans="1:9" ht="11.25" customHeight="1">
      <c r="A46" s="27" t="s">
        <v>114</v>
      </c>
      <c r="B46" s="63"/>
      <c r="C46" s="63"/>
      <c r="D46" s="63"/>
      <c r="E46" s="64"/>
      <c r="F46" s="63"/>
      <c r="G46" s="63"/>
      <c r="H46" s="63"/>
      <c r="I46" s="63"/>
    </row>
    <row r="47" spans="1:9" ht="11.25" customHeight="1">
      <c r="A47" s="27" t="s">
        <v>246</v>
      </c>
      <c r="B47" s="63">
        <v>16</v>
      </c>
      <c r="C47" s="63">
        <v>14</v>
      </c>
      <c r="D47" s="63" t="s">
        <v>494</v>
      </c>
      <c r="E47" s="64">
        <v>2</v>
      </c>
      <c r="F47" s="63">
        <v>16</v>
      </c>
      <c r="G47" s="63">
        <v>14</v>
      </c>
      <c r="H47" s="63" t="s">
        <v>494</v>
      </c>
      <c r="I47" s="63" t="s">
        <v>494</v>
      </c>
    </row>
    <row r="48" spans="1:9" ht="11.25" customHeight="1">
      <c r="A48" s="27"/>
      <c r="B48" s="63"/>
      <c r="C48" s="63"/>
      <c r="D48" s="63"/>
      <c r="E48" s="64"/>
      <c r="F48" s="63"/>
      <c r="G48" s="63"/>
      <c r="H48" s="63"/>
      <c r="I48" s="63"/>
    </row>
    <row r="49" spans="1:9" ht="11.25" customHeight="1">
      <c r="A49" s="27" t="s">
        <v>432</v>
      </c>
      <c r="B49" s="63"/>
      <c r="C49" s="63"/>
      <c r="D49" s="63"/>
      <c r="E49" s="64"/>
      <c r="F49" s="63"/>
      <c r="G49" s="63"/>
      <c r="H49" s="63"/>
      <c r="I49" s="63"/>
    </row>
    <row r="50" spans="1:9" ht="9.75" customHeight="1">
      <c r="A50" s="27" t="s">
        <v>433</v>
      </c>
      <c r="B50" s="63">
        <v>13</v>
      </c>
      <c r="C50" s="63">
        <v>10</v>
      </c>
      <c r="D50" s="63" t="s">
        <v>494</v>
      </c>
      <c r="E50" s="64" t="s">
        <v>494</v>
      </c>
      <c r="F50" s="63">
        <v>4</v>
      </c>
      <c r="G50" s="63">
        <v>4</v>
      </c>
      <c r="H50" s="63" t="s">
        <v>494</v>
      </c>
      <c r="I50" s="63" t="s">
        <v>494</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434</v>
      </c>
      <c r="B53" s="63">
        <v>1</v>
      </c>
      <c r="C53" s="63" t="s">
        <v>494</v>
      </c>
      <c r="D53" s="63" t="s">
        <v>494</v>
      </c>
      <c r="E53" s="64" t="s">
        <v>494</v>
      </c>
      <c r="F53" s="63">
        <v>2</v>
      </c>
      <c r="G53" s="63" t="s">
        <v>494</v>
      </c>
      <c r="H53" s="63" t="s">
        <v>494</v>
      </c>
      <c r="I53" s="63">
        <v>2</v>
      </c>
    </row>
    <row r="54" spans="1:9" ht="11.25" customHeight="1">
      <c r="A54" s="27"/>
      <c r="B54" s="63"/>
      <c r="C54" s="63"/>
      <c r="D54" s="63"/>
      <c r="E54" s="64"/>
      <c r="F54" s="63"/>
      <c r="G54" s="63"/>
      <c r="H54" s="63"/>
      <c r="I54" s="63"/>
    </row>
    <row r="55" spans="1:9" ht="11.25" customHeight="1">
      <c r="A55" s="27" t="s">
        <v>516</v>
      </c>
      <c r="B55" s="63">
        <v>4</v>
      </c>
      <c r="C55" s="63" t="s">
        <v>494</v>
      </c>
      <c r="D55" s="63" t="s">
        <v>494</v>
      </c>
      <c r="E55" s="64">
        <v>2</v>
      </c>
      <c r="F55" s="63">
        <v>5</v>
      </c>
      <c r="G55" s="63">
        <v>2</v>
      </c>
      <c r="H55" s="63" t="s">
        <v>494</v>
      </c>
      <c r="I55" s="63" t="s">
        <v>494</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297</v>
      </c>
      <c r="B58" s="63">
        <v>274</v>
      </c>
      <c r="C58" s="63">
        <v>185</v>
      </c>
      <c r="D58" s="63">
        <v>7</v>
      </c>
      <c r="E58" s="64">
        <v>33</v>
      </c>
      <c r="F58" s="63">
        <v>197</v>
      </c>
      <c r="G58" s="63">
        <v>133</v>
      </c>
      <c r="H58" s="63">
        <v>8</v>
      </c>
      <c r="I58" s="63">
        <v>26</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0"/>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251</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47"/>
      <c r="B9" s="42"/>
      <c r="C9" s="42"/>
      <c r="D9" s="42"/>
      <c r="E9" s="42"/>
    </row>
    <row r="10" spans="1:5" ht="7.5" customHeight="1">
      <c r="A10" s="47" t="s">
        <v>397</v>
      </c>
      <c r="B10" s="59">
        <v>814</v>
      </c>
      <c r="C10" s="46">
        <v>617</v>
      </c>
      <c r="D10" s="46" t="s">
        <v>697</v>
      </c>
      <c r="E10" s="46" t="s">
        <v>699</v>
      </c>
    </row>
    <row r="11" spans="1:10" ht="7.5" customHeight="1">
      <c r="A11" s="47" t="s">
        <v>137</v>
      </c>
      <c r="B11" s="59">
        <v>479</v>
      </c>
      <c r="C11" s="46">
        <v>346</v>
      </c>
      <c r="D11" s="46" t="s">
        <v>701</v>
      </c>
      <c r="E11" s="46" t="s">
        <v>702</v>
      </c>
      <c r="J11" s="9"/>
    </row>
    <row r="12" spans="1:5" ht="7.5" customHeight="1">
      <c r="A12" s="47" t="s">
        <v>138</v>
      </c>
      <c r="B12" s="59">
        <v>335</v>
      </c>
      <c r="C12" s="46">
        <v>271</v>
      </c>
      <c r="D12" s="46">
        <v>959</v>
      </c>
      <c r="E12" s="46">
        <v>888</v>
      </c>
    </row>
    <row r="13" spans="1:5" ht="7.5" customHeight="1">
      <c r="A13" s="47"/>
      <c r="B13" s="59"/>
      <c r="C13" s="46"/>
      <c r="D13" s="46"/>
      <c r="E13" s="46"/>
    </row>
    <row r="14" spans="1:5" ht="7.5" customHeight="1">
      <c r="A14" s="47" t="s">
        <v>62</v>
      </c>
      <c r="B14" s="59"/>
      <c r="C14" s="46"/>
      <c r="D14" s="46"/>
      <c r="E14" s="46"/>
    </row>
    <row r="15" spans="1:5" ht="7.5" customHeight="1">
      <c r="A15" s="47" t="s">
        <v>238</v>
      </c>
      <c r="B15" s="59">
        <v>64</v>
      </c>
      <c r="C15" s="46">
        <v>32</v>
      </c>
      <c r="D15" s="46">
        <v>170</v>
      </c>
      <c r="E15" s="46">
        <v>116</v>
      </c>
    </row>
    <row r="16" spans="1:5" ht="7.5" customHeight="1">
      <c r="A16" s="47" t="s">
        <v>104</v>
      </c>
      <c r="B16" s="59">
        <v>27</v>
      </c>
      <c r="C16" s="46">
        <v>16</v>
      </c>
      <c r="D16" s="46">
        <v>90</v>
      </c>
      <c r="E16" s="46">
        <v>62</v>
      </c>
    </row>
    <row r="17" spans="1:5" ht="7.5" customHeight="1">
      <c r="A17" s="47" t="s">
        <v>105</v>
      </c>
      <c r="B17" s="59">
        <v>37</v>
      </c>
      <c r="C17" s="46">
        <v>16</v>
      </c>
      <c r="D17" s="46">
        <v>80</v>
      </c>
      <c r="E17" s="46">
        <v>54</v>
      </c>
    </row>
    <row r="18" spans="1:5" ht="7.5" customHeight="1">
      <c r="A18" s="47"/>
      <c r="B18" s="59"/>
      <c r="C18" s="46"/>
      <c r="D18" s="46"/>
      <c r="E18" s="46"/>
    </row>
    <row r="19" spans="1:5" ht="7.5" customHeight="1">
      <c r="A19" s="47" t="s">
        <v>63</v>
      </c>
      <c r="B19" s="59"/>
      <c r="C19" s="46"/>
      <c r="D19" s="46"/>
      <c r="E19" s="46"/>
    </row>
    <row r="20" spans="1:5" ht="7.5" customHeight="1">
      <c r="A20" s="47" t="s">
        <v>391</v>
      </c>
      <c r="B20" s="59">
        <v>47</v>
      </c>
      <c r="C20" s="46">
        <v>21</v>
      </c>
      <c r="D20" s="46">
        <v>128</v>
      </c>
      <c r="E20" s="46">
        <v>90</v>
      </c>
    </row>
    <row r="21" spans="1:5" ht="7.5" customHeight="1">
      <c r="A21" s="47" t="s">
        <v>452</v>
      </c>
      <c r="B21" s="59">
        <v>23</v>
      </c>
      <c r="C21" s="46">
        <v>11</v>
      </c>
      <c r="D21" s="46">
        <v>75</v>
      </c>
      <c r="E21" s="46">
        <v>51</v>
      </c>
    </row>
    <row r="22" spans="1:5" ht="7.5" customHeight="1">
      <c r="A22" s="45" t="s">
        <v>453</v>
      </c>
      <c r="B22" s="59">
        <v>24</v>
      </c>
      <c r="C22" s="46">
        <v>10</v>
      </c>
      <c r="D22" s="46">
        <v>53</v>
      </c>
      <c r="E22" s="46">
        <v>39</v>
      </c>
    </row>
    <row r="23" spans="1:5" ht="7.5" customHeight="1">
      <c r="A23" s="47"/>
      <c r="B23" s="59"/>
      <c r="C23" s="46"/>
      <c r="D23" s="46"/>
      <c r="E23" s="46"/>
    </row>
    <row r="24" spans="1:5" ht="7.5" customHeight="1">
      <c r="A24" s="47"/>
      <c r="B24" s="59"/>
      <c r="C24" s="46"/>
      <c r="D24" s="46"/>
      <c r="E24" s="46"/>
    </row>
    <row r="25" spans="1:5" ht="7.5" customHeight="1">
      <c r="A25" s="47" t="s">
        <v>392</v>
      </c>
      <c r="B25" s="59">
        <v>1</v>
      </c>
      <c r="C25" s="46">
        <v>2</v>
      </c>
      <c r="D25" s="46">
        <v>6</v>
      </c>
      <c r="E25" s="46">
        <v>7</v>
      </c>
    </row>
    <row r="26" spans="1:5" ht="7.5" customHeight="1">
      <c r="A26" s="47" t="s">
        <v>452</v>
      </c>
      <c r="B26" s="59" t="s">
        <v>494</v>
      </c>
      <c r="C26" s="46" t="s">
        <v>494</v>
      </c>
      <c r="D26" s="46">
        <v>4</v>
      </c>
      <c r="E26" s="46">
        <v>3</v>
      </c>
    </row>
    <row r="27" spans="1:5" ht="7.5" customHeight="1">
      <c r="A27" s="47" t="s">
        <v>453</v>
      </c>
      <c r="B27" s="59">
        <v>1</v>
      </c>
      <c r="C27" s="46">
        <v>2</v>
      </c>
      <c r="D27" s="46">
        <v>2</v>
      </c>
      <c r="E27" s="46">
        <v>4</v>
      </c>
    </row>
    <row r="28" spans="1:5" ht="7.5" customHeight="1">
      <c r="A28" s="47"/>
      <c r="B28" s="59"/>
      <c r="C28" s="46"/>
      <c r="D28" s="46"/>
      <c r="E28" s="46"/>
    </row>
    <row r="29" spans="1:5" ht="7.5" customHeight="1">
      <c r="A29" s="47"/>
      <c r="B29" s="59"/>
      <c r="C29" s="46"/>
      <c r="D29" s="46"/>
      <c r="E29" s="46"/>
    </row>
    <row r="30" spans="1:5" ht="9" customHeight="1">
      <c r="A30" s="47" t="s">
        <v>252</v>
      </c>
      <c r="B30" s="59">
        <v>10</v>
      </c>
      <c r="C30" s="46">
        <v>1</v>
      </c>
      <c r="D30" s="46">
        <v>17</v>
      </c>
      <c r="E30" s="46">
        <v>3</v>
      </c>
    </row>
    <row r="31" spans="1:5" ht="7.5" customHeight="1">
      <c r="A31" s="47" t="s">
        <v>452</v>
      </c>
      <c r="B31" s="59">
        <v>2</v>
      </c>
      <c r="C31" s="46" t="s">
        <v>494</v>
      </c>
      <c r="D31" s="46">
        <v>3</v>
      </c>
      <c r="E31" s="46" t="s">
        <v>494</v>
      </c>
    </row>
    <row r="32" spans="1:5" ht="7.5" customHeight="1">
      <c r="A32" s="47" t="s">
        <v>453</v>
      </c>
      <c r="B32" s="59">
        <v>8</v>
      </c>
      <c r="C32" s="46">
        <v>1</v>
      </c>
      <c r="D32" s="46">
        <v>14</v>
      </c>
      <c r="E32" s="46">
        <v>3</v>
      </c>
    </row>
    <row r="33" spans="1:5" ht="7.5" customHeight="1">
      <c r="A33" s="47"/>
      <c r="B33" s="59"/>
      <c r="C33" s="46"/>
      <c r="D33" s="46"/>
      <c r="E33" s="46"/>
    </row>
    <row r="34" spans="1:5" ht="7.5" customHeight="1">
      <c r="A34" s="47"/>
      <c r="B34" s="59"/>
      <c r="C34" s="46"/>
      <c r="D34" s="46"/>
      <c r="E34" s="46"/>
    </row>
    <row r="35" spans="1:5" ht="7.5" customHeight="1">
      <c r="A35" s="47" t="s">
        <v>253</v>
      </c>
      <c r="B35" s="59">
        <v>6</v>
      </c>
      <c r="C35" s="46">
        <v>8</v>
      </c>
      <c r="D35" s="46">
        <v>19</v>
      </c>
      <c r="E35" s="46">
        <v>16</v>
      </c>
    </row>
    <row r="36" spans="1:5" ht="7.5" customHeight="1">
      <c r="A36" s="47" t="s">
        <v>452</v>
      </c>
      <c r="B36" s="59">
        <v>2</v>
      </c>
      <c r="C36" s="46">
        <v>5</v>
      </c>
      <c r="D36" s="46">
        <v>8</v>
      </c>
      <c r="E36" s="46">
        <v>8</v>
      </c>
    </row>
    <row r="37" spans="1:5" ht="7.5" customHeight="1">
      <c r="A37" s="47" t="s">
        <v>453</v>
      </c>
      <c r="B37" s="59">
        <v>4</v>
      </c>
      <c r="C37" s="46">
        <v>3</v>
      </c>
      <c r="D37" s="46">
        <v>11</v>
      </c>
      <c r="E37" s="46">
        <v>8</v>
      </c>
    </row>
    <row r="38" spans="1:5" ht="7.5" customHeight="1">
      <c r="A38" s="47"/>
      <c r="B38" s="59"/>
      <c r="C38" s="46"/>
      <c r="D38" s="46"/>
      <c r="E38" s="46"/>
    </row>
    <row r="39" spans="1:5" ht="7.5" customHeight="1">
      <c r="A39" s="47"/>
      <c r="B39" s="59"/>
      <c r="C39" s="46"/>
      <c r="D39" s="46"/>
      <c r="E39" s="46"/>
    </row>
    <row r="40" spans="1:5" ht="7.5" customHeight="1">
      <c r="A40" s="47" t="s">
        <v>239</v>
      </c>
      <c r="B40" s="59">
        <v>59</v>
      </c>
      <c r="C40" s="46">
        <v>34</v>
      </c>
      <c r="D40" s="46">
        <v>162</v>
      </c>
      <c r="E40" s="46">
        <v>127</v>
      </c>
    </row>
    <row r="41" spans="1:5" ht="7.5" customHeight="1">
      <c r="A41" s="47" t="s">
        <v>104</v>
      </c>
      <c r="B41" s="59">
        <v>28</v>
      </c>
      <c r="C41" s="46">
        <v>20</v>
      </c>
      <c r="D41" s="46">
        <v>80</v>
      </c>
      <c r="E41" s="46">
        <v>52</v>
      </c>
    </row>
    <row r="42" spans="1:5" ht="7.5" customHeight="1">
      <c r="A42" s="47" t="s">
        <v>105</v>
      </c>
      <c r="B42" s="59">
        <v>31</v>
      </c>
      <c r="C42" s="46">
        <v>14</v>
      </c>
      <c r="D42" s="46">
        <v>82</v>
      </c>
      <c r="E42" s="46">
        <v>75</v>
      </c>
    </row>
    <row r="43" spans="1:5" ht="7.5" customHeight="1">
      <c r="A43" s="47"/>
      <c r="B43" s="59"/>
      <c r="C43" s="46"/>
      <c r="D43" s="46"/>
      <c r="E43" s="46"/>
    </row>
    <row r="44" spans="1:5" ht="7.5" customHeight="1">
      <c r="A44" s="47" t="s">
        <v>63</v>
      </c>
      <c r="B44" s="59"/>
      <c r="C44" s="46"/>
      <c r="D44" s="46"/>
      <c r="E44" s="46"/>
    </row>
    <row r="45" spans="1:5" ht="7.5" customHeight="1">
      <c r="A45" s="47" t="s">
        <v>254</v>
      </c>
      <c r="B45" s="59"/>
      <c r="C45" s="46"/>
      <c r="D45" s="46"/>
      <c r="E45" s="46"/>
    </row>
    <row r="46" spans="1:5" ht="7.5" customHeight="1">
      <c r="A46" s="47" t="s">
        <v>531</v>
      </c>
      <c r="B46" s="59">
        <v>13</v>
      </c>
      <c r="C46" s="46">
        <v>13</v>
      </c>
      <c r="D46" s="46">
        <v>36</v>
      </c>
      <c r="E46" s="46">
        <v>26</v>
      </c>
    </row>
    <row r="47" spans="1:5" ht="7.5" customHeight="1">
      <c r="A47" s="47" t="s">
        <v>454</v>
      </c>
      <c r="B47" s="59">
        <v>11</v>
      </c>
      <c r="C47" s="46">
        <v>11</v>
      </c>
      <c r="D47" s="46">
        <v>29</v>
      </c>
      <c r="E47" s="46">
        <v>20</v>
      </c>
    </row>
    <row r="48" spans="1:5" ht="7.5" customHeight="1">
      <c r="A48" s="47" t="s">
        <v>455</v>
      </c>
      <c r="B48" s="59">
        <v>2</v>
      </c>
      <c r="C48" s="46">
        <v>2</v>
      </c>
      <c r="D48" s="46">
        <v>7</v>
      </c>
      <c r="E48" s="46">
        <v>6</v>
      </c>
    </row>
    <row r="49" spans="1:5" ht="7.5" customHeight="1">
      <c r="A49" s="47"/>
      <c r="B49" s="59"/>
      <c r="C49" s="46"/>
      <c r="D49" s="46"/>
      <c r="E49" s="46"/>
    </row>
    <row r="50" spans="1:5" ht="7.5" customHeight="1">
      <c r="A50" s="47"/>
      <c r="B50" s="59"/>
      <c r="C50" s="46"/>
      <c r="D50" s="46"/>
      <c r="E50" s="46"/>
    </row>
    <row r="51" spans="1:5" ht="7.5" customHeight="1">
      <c r="A51" s="47" t="s">
        <v>255</v>
      </c>
      <c r="B51" s="59">
        <v>46</v>
      </c>
      <c r="C51" s="46">
        <v>21</v>
      </c>
      <c r="D51" s="46">
        <v>126</v>
      </c>
      <c r="E51" s="46">
        <v>101</v>
      </c>
    </row>
    <row r="52" spans="1:5" ht="7.5" customHeight="1">
      <c r="A52" s="47" t="s">
        <v>452</v>
      </c>
      <c r="B52" s="59">
        <v>17</v>
      </c>
      <c r="C52" s="46">
        <v>9</v>
      </c>
      <c r="D52" s="46">
        <v>51</v>
      </c>
      <c r="E52" s="46">
        <v>32</v>
      </c>
    </row>
    <row r="53" spans="1:5" ht="7.5" customHeight="1">
      <c r="A53" s="47" t="s">
        <v>453</v>
      </c>
      <c r="B53" s="59">
        <v>29</v>
      </c>
      <c r="C53" s="46">
        <v>12</v>
      </c>
      <c r="D53" s="46">
        <v>75</v>
      </c>
      <c r="E53" s="46">
        <v>69</v>
      </c>
    </row>
    <row r="54" spans="1:5" ht="7.5" customHeight="1">
      <c r="A54" s="47"/>
      <c r="B54" s="59"/>
      <c r="C54" s="46"/>
      <c r="D54" s="46"/>
      <c r="E54" s="46"/>
    </row>
    <row r="55" spans="1:5" ht="7.5" customHeight="1">
      <c r="A55" s="47"/>
      <c r="B55" s="59"/>
      <c r="C55" s="46"/>
      <c r="D55" s="46"/>
      <c r="E55" s="46"/>
    </row>
    <row r="56" spans="1:5" ht="7.5" customHeight="1">
      <c r="A56" s="47" t="s">
        <v>240</v>
      </c>
      <c r="B56" s="59">
        <v>196</v>
      </c>
      <c r="C56" s="46">
        <v>197</v>
      </c>
      <c r="D56" s="46">
        <v>596</v>
      </c>
      <c r="E56" s="46">
        <v>674</v>
      </c>
    </row>
    <row r="57" spans="1:5" ht="7.5" customHeight="1">
      <c r="A57" s="47" t="s">
        <v>104</v>
      </c>
      <c r="B57" s="59">
        <v>63</v>
      </c>
      <c r="C57" s="46">
        <v>61</v>
      </c>
      <c r="D57" s="46">
        <v>174</v>
      </c>
      <c r="E57" s="46">
        <v>229</v>
      </c>
    </row>
    <row r="58" spans="1:5" ht="7.5" customHeight="1">
      <c r="A58" s="47" t="s">
        <v>105</v>
      </c>
      <c r="B58" s="59">
        <v>133</v>
      </c>
      <c r="C58" s="46">
        <v>136</v>
      </c>
      <c r="D58" s="46">
        <v>422</v>
      </c>
      <c r="E58" s="46">
        <v>445</v>
      </c>
    </row>
    <row r="59" spans="1:5" ht="7.5" customHeight="1">
      <c r="A59" s="47"/>
      <c r="B59" s="59"/>
      <c r="C59" s="46"/>
      <c r="D59" s="46"/>
      <c r="E59" s="46"/>
    </row>
    <row r="60" spans="1:5" ht="7.5" customHeight="1">
      <c r="A60" s="47" t="s">
        <v>63</v>
      </c>
      <c r="B60" s="59"/>
      <c r="C60" s="46"/>
      <c r="D60" s="46"/>
      <c r="E60" s="46"/>
    </row>
    <row r="61" spans="1:5" ht="7.5" customHeight="1">
      <c r="A61" s="47" t="s">
        <v>393</v>
      </c>
      <c r="B61" s="59"/>
      <c r="C61" s="46"/>
      <c r="D61" s="46"/>
      <c r="E61" s="46"/>
    </row>
    <row r="62" spans="1:5" ht="8.25" customHeight="1">
      <c r="A62" s="47" t="s">
        <v>532</v>
      </c>
      <c r="B62" s="59"/>
      <c r="C62" s="46"/>
      <c r="D62" s="46"/>
      <c r="E62" s="46"/>
    </row>
    <row r="63" spans="1:5" ht="7.5" customHeight="1">
      <c r="A63" s="47" t="s">
        <v>533</v>
      </c>
      <c r="B63" s="59">
        <v>3</v>
      </c>
      <c r="C63" s="46">
        <v>1</v>
      </c>
      <c r="D63" s="46">
        <v>11</v>
      </c>
      <c r="E63" s="46">
        <v>7</v>
      </c>
    </row>
    <row r="64" spans="1:5" ht="7.5" customHeight="1">
      <c r="A64" s="47" t="s">
        <v>454</v>
      </c>
      <c r="B64" s="59">
        <v>1</v>
      </c>
      <c r="C64" s="46" t="s">
        <v>494</v>
      </c>
      <c r="D64" s="46">
        <v>6</v>
      </c>
      <c r="E64" s="46">
        <v>2</v>
      </c>
    </row>
    <row r="65" spans="1:5" ht="7.5" customHeight="1">
      <c r="A65" s="47" t="s">
        <v>455</v>
      </c>
      <c r="B65" s="59">
        <v>2</v>
      </c>
      <c r="C65" s="46">
        <v>1</v>
      </c>
      <c r="D65" s="46">
        <v>5</v>
      </c>
      <c r="E65" s="46">
        <v>5</v>
      </c>
    </row>
    <row r="66" spans="1:5" ht="7.5" customHeight="1">
      <c r="A66" s="47"/>
      <c r="B66" s="59"/>
      <c r="C66" s="46"/>
      <c r="D66" s="46"/>
      <c r="E66" s="46"/>
    </row>
    <row r="67" spans="1:5" ht="7.5" customHeight="1">
      <c r="A67" s="47"/>
      <c r="B67" s="59"/>
      <c r="C67" s="46"/>
      <c r="D67" s="46"/>
      <c r="E67" s="46"/>
    </row>
    <row r="68" spans="1:5" ht="7.5" customHeight="1">
      <c r="A68" s="47" t="s">
        <v>393</v>
      </c>
      <c r="B68" s="59"/>
      <c r="C68" s="46"/>
      <c r="D68" s="46"/>
      <c r="E68" s="46"/>
    </row>
    <row r="69" spans="1:5" ht="7.5" customHeight="1">
      <c r="A69" s="47" t="s">
        <v>534</v>
      </c>
      <c r="B69" s="59">
        <v>193</v>
      </c>
      <c r="C69" s="46">
        <v>196</v>
      </c>
      <c r="D69" s="46">
        <v>585</v>
      </c>
      <c r="E69" s="46">
        <v>667</v>
      </c>
    </row>
    <row r="70" spans="1:5" ht="7.5" customHeight="1">
      <c r="A70" s="47" t="s">
        <v>454</v>
      </c>
      <c r="B70" s="59">
        <v>62</v>
      </c>
      <c r="C70" s="46">
        <v>61</v>
      </c>
      <c r="D70" s="46">
        <v>168</v>
      </c>
      <c r="E70" s="46">
        <v>227</v>
      </c>
    </row>
    <row r="71" spans="1:5" ht="7.5" customHeight="1">
      <c r="A71" s="47" t="s">
        <v>455</v>
      </c>
      <c r="B71" s="59">
        <v>131</v>
      </c>
      <c r="C71" s="46">
        <v>135</v>
      </c>
      <c r="D71" s="46">
        <v>417</v>
      </c>
      <c r="E71" s="46">
        <v>440</v>
      </c>
    </row>
    <row r="72" spans="1:5" ht="7.5" customHeight="1">
      <c r="A72" s="47"/>
      <c r="B72" s="59"/>
      <c r="C72" s="46"/>
      <c r="D72" s="46"/>
      <c r="E72" s="46"/>
    </row>
    <row r="73" spans="1:5" ht="7.5" customHeight="1">
      <c r="A73" s="47"/>
      <c r="B73" s="59"/>
      <c r="C73" s="46"/>
      <c r="D73" s="46"/>
      <c r="E73" s="46"/>
    </row>
    <row r="74" spans="1:5" ht="7.5" customHeight="1">
      <c r="A74" s="47" t="s">
        <v>241</v>
      </c>
      <c r="B74" s="59">
        <v>92</v>
      </c>
      <c r="C74" s="46">
        <v>70</v>
      </c>
      <c r="D74" s="46">
        <v>227</v>
      </c>
      <c r="E74" s="46">
        <v>202</v>
      </c>
    </row>
    <row r="75" spans="1:5" ht="7.5" customHeight="1">
      <c r="A75" s="47" t="s">
        <v>104</v>
      </c>
      <c r="B75" s="59">
        <v>71</v>
      </c>
      <c r="C75" s="46">
        <v>55</v>
      </c>
      <c r="D75" s="46">
        <v>159</v>
      </c>
      <c r="E75" s="46">
        <v>141</v>
      </c>
    </row>
    <row r="76" spans="1:5" ht="7.5" customHeight="1">
      <c r="A76" s="47" t="s">
        <v>105</v>
      </c>
      <c r="B76" s="59">
        <v>21</v>
      </c>
      <c r="C76" s="46">
        <v>15</v>
      </c>
      <c r="D76" s="46">
        <v>68</v>
      </c>
      <c r="E76" s="46">
        <v>61</v>
      </c>
    </row>
    <row r="77" spans="1:5" ht="7.5" customHeight="1">
      <c r="A77" s="47"/>
      <c r="B77" s="59"/>
      <c r="C77" s="46"/>
      <c r="D77" s="46"/>
      <c r="E77" s="46"/>
    </row>
    <row r="78" spans="1:5" ht="7.5" customHeight="1">
      <c r="A78" s="47" t="s">
        <v>63</v>
      </c>
      <c r="B78" s="59"/>
      <c r="C78" s="46"/>
      <c r="D78" s="46"/>
      <c r="E78" s="46"/>
    </row>
    <row r="79" spans="1:5" ht="7.5" customHeight="1">
      <c r="A79" s="47" t="s">
        <v>256</v>
      </c>
      <c r="B79" s="59">
        <v>87</v>
      </c>
      <c r="C79" s="46">
        <v>68</v>
      </c>
      <c r="D79" s="46">
        <v>220</v>
      </c>
      <c r="E79" s="46">
        <v>199</v>
      </c>
    </row>
    <row r="80" spans="1:5" ht="7.5" customHeight="1">
      <c r="A80" s="47" t="s">
        <v>452</v>
      </c>
      <c r="B80" s="59">
        <v>69</v>
      </c>
      <c r="C80" s="46">
        <v>54</v>
      </c>
      <c r="D80" s="46">
        <v>156</v>
      </c>
      <c r="E80" s="46">
        <v>140</v>
      </c>
    </row>
    <row r="81" spans="1:5" ht="7.5" customHeight="1">
      <c r="A81" s="47" t="s">
        <v>453</v>
      </c>
      <c r="B81" s="59">
        <v>18</v>
      </c>
      <c r="C81" s="46">
        <v>14</v>
      </c>
      <c r="D81" s="46">
        <v>64</v>
      </c>
      <c r="E81" s="46">
        <v>59</v>
      </c>
    </row>
    <row r="82" spans="1:5" ht="7.5" customHeight="1">
      <c r="A82" s="47"/>
      <c r="B82" s="59"/>
      <c r="C82" s="46"/>
      <c r="D82" s="46"/>
      <c r="E82" s="46"/>
    </row>
    <row r="83" spans="1:5" ht="7.5" customHeight="1">
      <c r="A83" s="47"/>
      <c r="B83" s="59"/>
      <c r="C83" s="46"/>
      <c r="D83" s="46"/>
      <c r="E83" s="46"/>
    </row>
    <row r="84" spans="1:5" ht="7.5" customHeight="1">
      <c r="A84" s="47" t="s">
        <v>257</v>
      </c>
      <c r="B84" s="59">
        <v>5</v>
      </c>
      <c r="C84" s="46">
        <v>2</v>
      </c>
      <c r="D84" s="46">
        <v>7</v>
      </c>
      <c r="E84" s="46">
        <v>3</v>
      </c>
    </row>
    <row r="85" spans="1:5" ht="7.5" customHeight="1">
      <c r="A85" s="47" t="s">
        <v>452</v>
      </c>
      <c r="B85" s="59">
        <v>2</v>
      </c>
      <c r="C85" s="46">
        <v>1</v>
      </c>
      <c r="D85" s="46">
        <v>3</v>
      </c>
      <c r="E85" s="46">
        <v>1</v>
      </c>
    </row>
    <row r="86" spans="1:5" ht="7.5" customHeight="1">
      <c r="A86" s="47" t="s">
        <v>453</v>
      </c>
      <c r="B86" s="59">
        <v>3</v>
      </c>
      <c r="C86" s="46">
        <v>1</v>
      </c>
      <c r="D86" s="46">
        <v>4</v>
      </c>
      <c r="E86" s="46">
        <v>2</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07" customWidth="1"/>
    <col min="2" max="2" width="8.8515625" style="307" customWidth="1"/>
    <col min="3" max="16384" width="11.421875" style="303" customWidth="1"/>
  </cols>
  <sheetData>
    <row r="4" spans="1:2" ht="12">
      <c r="A4" s="301" t="s">
        <v>568</v>
      </c>
      <c r="B4" s="302"/>
    </row>
    <row r="5" spans="1:2" ht="12">
      <c r="A5" s="302"/>
      <c r="B5" s="302"/>
    </row>
    <row r="6" spans="1:2" ht="12">
      <c r="A6" s="302"/>
      <c r="B6" s="302"/>
    </row>
    <row r="7" spans="1:2" ht="12">
      <c r="A7" s="302" t="s">
        <v>569</v>
      </c>
      <c r="B7" s="304" t="s">
        <v>570</v>
      </c>
    </row>
    <row r="8" spans="1:2" ht="12">
      <c r="A8" s="302"/>
      <c r="B8" s="302"/>
    </row>
    <row r="9" spans="1:2" ht="12">
      <c r="A9" s="301" t="s">
        <v>571</v>
      </c>
      <c r="B9" s="302">
        <v>2</v>
      </c>
    </row>
    <row r="10" spans="1:2" ht="12">
      <c r="A10" s="302"/>
      <c r="B10" s="302"/>
    </row>
    <row r="11" spans="1:2" ht="12">
      <c r="A11" s="302"/>
      <c r="B11" s="302"/>
    </row>
    <row r="12" spans="1:2" ht="12">
      <c r="A12" s="301" t="s">
        <v>572</v>
      </c>
      <c r="B12" s="302"/>
    </row>
    <row r="13" spans="1:2" ht="12">
      <c r="A13" s="302"/>
      <c r="B13" s="302"/>
    </row>
    <row r="14" spans="1:2" ht="12">
      <c r="A14" s="302" t="s">
        <v>573</v>
      </c>
      <c r="B14" s="302"/>
    </row>
    <row r="15" spans="1:2" ht="12">
      <c r="A15" s="302" t="s">
        <v>574</v>
      </c>
      <c r="B15" s="302">
        <v>4</v>
      </c>
    </row>
    <row r="16" spans="1:2" ht="12">
      <c r="A16" s="302"/>
      <c r="B16" s="302"/>
    </row>
    <row r="17" spans="1:2" ht="12">
      <c r="A17" s="302" t="s">
        <v>575</v>
      </c>
      <c r="B17" s="302"/>
    </row>
    <row r="18" spans="1:2" ht="12">
      <c r="A18" s="302" t="s">
        <v>576</v>
      </c>
      <c r="B18" s="302">
        <v>6</v>
      </c>
    </row>
    <row r="19" spans="1:2" ht="12">
      <c r="A19" s="302"/>
      <c r="B19" s="302"/>
    </row>
    <row r="20" spans="1:2" ht="12">
      <c r="A20" s="302" t="s">
        <v>577</v>
      </c>
      <c r="B20" s="302"/>
    </row>
    <row r="21" spans="1:2" ht="12">
      <c r="A21" s="302" t="s">
        <v>578</v>
      </c>
      <c r="B21" s="302">
        <v>8</v>
      </c>
    </row>
    <row r="22" spans="1:2" ht="12">
      <c r="A22" s="302"/>
      <c r="B22" s="302"/>
    </row>
    <row r="23" spans="1:2" ht="12">
      <c r="A23" s="302" t="s">
        <v>579</v>
      </c>
      <c r="B23" s="302">
        <v>9</v>
      </c>
    </row>
    <row r="24" spans="1:2" ht="12">
      <c r="A24" s="302"/>
      <c r="B24" s="302"/>
    </row>
    <row r="25" spans="1:2" ht="12">
      <c r="A25" s="302" t="s">
        <v>580</v>
      </c>
      <c r="B25" s="302">
        <v>10</v>
      </c>
    </row>
    <row r="26" spans="1:2" ht="12">
      <c r="A26" s="302"/>
      <c r="B26" s="302"/>
    </row>
    <row r="27" spans="1:2" ht="12">
      <c r="A27" s="302" t="s">
        <v>581</v>
      </c>
      <c r="B27" s="302">
        <v>12</v>
      </c>
    </row>
    <row r="28" spans="1:2" ht="12">
      <c r="A28" s="302"/>
      <c r="B28" s="302"/>
    </row>
    <row r="29" spans="1:2" ht="12">
      <c r="A29" s="302" t="s">
        <v>582</v>
      </c>
      <c r="B29" s="302"/>
    </row>
    <row r="30" spans="1:2" ht="12">
      <c r="A30" s="302" t="s">
        <v>583</v>
      </c>
      <c r="B30" s="302">
        <v>13</v>
      </c>
    </row>
    <row r="31" spans="1:2" ht="12">
      <c r="A31" s="302"/>
      <c r="B31" s="302"/>
    </row>
    <row r="32" spans="1:2" ht="12">
      <c r="A32" s="302" t="s">
        <v>584</v>
      </c>
      <c r="B32" s="302">
        <v>14</v>
      </c>
    </row>
    <row r="33" spans="1:2" ht="12">
      <c r="A33" s="302"/>
      <c r="B33" s="302"/>
    </row>
    <row r="34" spans="1:2" ht="12">
      <c r="A34" s="302" t="s">
        <v>585</v>
      </c>
      <c r="B34" s="302">
        <v>22</v>
      </c>
    </row>
    <row r="35" spans="1:2" ht="12">
      <c r="A35" s="302"/>
      <c r="B35" s="302"/>
    </row>
    <row r="36" spans="1:2" ht="12">
      <c r="A36" s="302" t="s">
        <v>586</v>
      </c>
      <c r="B36" s="302">
        <v>24</v>
      </c>
    </row>
    <row r="37" spans="1:2" ht="12">
      <c r="A37" s="302"/>
      <c r="B37" s="302"/>
    </row>
    <row r="38" spans="1:2" ht="12">
      <c r="A38" s="302" t="s">
        <v>587</v>
      </c>
      <c r="B38" s="302"/>
    </row>
    <row r="39" spans="1:2" ht="12">
      <c r="A39" s="302" t="s">
        <v>588</v>
      </c>
      <c r="B39" s="302">
        <v>26</v>
      </c>
    </row>
    <row r="40" spans="1:2" ht="12">
      <c r="A40" s="302"/>
      <c r="B40" s="302"/>
    </row>
    <row r="41" spans="1:2" ht="12">
      <c r="A41" s="302" t="s">
        <v>589</v>
      </c>
      <c r="B41" s="302">
        <v>28</v>
      </c>
    </row>
    <row r="42" spans="1:2" ht="12">
      <c r="A42" s="302"/>
      <c r="B42" s="302"/>
    </row>
    <row r="43" spans="1:2" ht="12">
      <c r="A43" s="302" t="s">
        <v>590</v>
      </c>
      <c r="B43" s="302"/>
    </row>
    <row r="44" spans="1:2" ht="12">
      <c r="A44" s="302" t="s">
        <v>591</v>
      </c>
      <c r="B44" s="302">
        <v>35</v>
      </c>
    </row>
    <row r="45" spans="1:2" s="306" customFormat="1" ht="12">
      <c r="A45" s="305"/>
      <c r="B45" s="305"/>
    </row>
    <row r="46" spans="1:2" ht="12">
      <c r="A46" s="302" t="s">
        <v>592</v>
      </c>
      <c r="B46" s="302"/>
    </row>
    <row r="47" spans="1:2" ht="12">
      <c r="A47" s="302" t="s">
        <v>593</v>
      </c>
      <c r="B47" s="302">
        <v>37</v>
      </c>
    </row>
    <row r="48" spans="1:2" ht="12">
      <c r="A48" s="302"/>
      <c r="B48" s="302"/>
    </row>
    <row r="49" spans="1:2" ht="12">
      <c r="A49" s="302"/>
      <c r="B49" s="302"/>
    </row>
    <row r="50" spans="1:2" ht="12">
      <c r="A50" s="302"/>
      <c r="B50" s="302"/>
    </row>
    <row r="51" spans="1:2" ht="12">
      <c r="A51" s="301" t="s">
        <v>594</v>
      </c>
      <c r="B51" s="302"/>
    </row>
    <row r="52" spans="1:2" ht="12">
      <c r="A52" s="302"/>
      <c r="B52" s="302"/>
    </row>
    <row r="53" spans="1:2" ht="12">
      <c r="A53" s="302" t="s">
        <v>595</v>
      </c>
      <c r="B53" s="302">
        <v>5</v>
      </c>
    </row>
    <row r="54" spans="1:2" ht="12">
      <c r="A54" s="302"/>
      <c r="B54" s="302"/>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259</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47"/>
      <c r="B9" s="44"/>
      <c r="C9" s="44"/>
      <c r="D9" s="44"/>
      <c r="E9" s="44"/>
    </row>
    <row r="10" spans="1:5" ht="9" customHeight="1">
      <c r="A10" s="47" t="s">
        <v>242</v>
      </c>
      <c r="B10" s="59">
        <v>38</v>
      </c>
      <c r="C10" s="46">
        <v>32</v>
      </c>
      <c r="D10" s="46">
        <v>119</v>
      </c>
      <c r="E10" s="46">
        <v>77</v>
      </c>
    </row>
    <row r="11" spans="1:10" ht="7.5" customHeight="1">
      <c r="A11" s="47" t="s">
        <v>104</v>
      </c>
      <c r="B11" s="59">
        <v>12</v>
      </c>
      <c r="C11" s="46">
        <v>8</v>
      </c>
      <c r="D11" s="46">
        <v>31</v>
      </c>
      <c r="E11" s="46">
        <v>16</v>
      </c>
      <c r="J11" s="9"/>
    </row>
    <row r="12" spans="1:5" ht="7.5" customHeight="1">
      <c r="A12" s="47" t="s">
        <v>105</v>
      </c>
      <c r="B12" s="59">
        <v>26</v>
      </c>
      <c r="C12" s="46">
        <v>24</v>
      </c>
      <c r="D12" s="46">
        <v>88</v>
      </c>
      <c r="E12" s="46">
        <v>61</v>
      </c>
    </row>
    <row r="13" spans="1:5" ht="7.5" customHeight="1">
      <c r="A13" s="47"/>
      <c r="B13" s="59"/>
      <c r="C13" s="46"/>
      <c r="D13" s="46"/>
      <c r="E13" s="46"/>
    </row>
    <row r="14" spans="1:5" ht="7.5" customHeight="1">
      <c r="A14" s="47" t="s">
        <v>63</v>
      </c>
      <c r="B14" s="59"/>
      <c r="C14" s="46"/>
      <c r="D14" s="46"/>
      <c r="E14" s="46"/>
    </row>
    <row r="15" spans="1:5" ht="7.5" customHeight="1">
      <c r="A15" s="47" t="s">
        <v>260</v>
      </c>
      <c r="B15" s="59" t="s">
        <v>494</v>
      </c>
      <c r="C15" s="46" t="s">
        <v>494</v>
      </c>
      <c r="D15" s="46" t="s">
        <v>494</v>
      </c>
      <c r="E15" s="46">
        <v>1</v>
      </c>
    </row>
    <row r="16" spans="1:5" ht="7.5" customHeight="1">
      <c r="A16" s="47" t="s">
        <v>452</v>
      </c>
      <c r="B16" s="59" t="s">
        <v>494</v>
      </c>
      <c r="C16" s="46" t="s">
        <v>494</v>
      </c>
      <c r="D16" s="46" t="s">
        <v>494</v>
      </c>
      <c r="E16" s="46">
        <v>1</v>
      </c>
    </row>
    <row r="17" spans="1:5" ht="7.5" customHeight="1">
      <c r="A17" s="47" t="s">
        <v>453</v>
      </c>
      <c r="B17" s="59" t="s">
        <v>494</v>
      </c>
      <c r="C17" s="46" t="s">
        <v>494</v>
      </c>
      <c r="D17" s="46" t="s">
        <v>494</v>
      </c>
      <c r="E17" s="46" t="s">
        <v>494</v>
      </c>
    </row>
    <row r="18" spans="1:5" ht="7.5" customHeight="1">
      <c r="A18" s="47"/>
      <c r="B18" s="59"/>
      <c r="C18" s="46"/>
      <c r="D18" s="46"/>
      <c r="E18" s="46"/>
    </row>
    <row r="19" spans="1:5" ht="7.5" customHeight="1">
      <c r="A19" s="47"/>
      <c r="B19" s="59"/>
      <c r="C19" s="46"/>
      <c r="D19" s="46"/>
      <c r="E19" s="46"/>
    </row>
    <row r="20" spans="1:5" ht="9" customHeight="1">
      <c r="A20" s="47" t="s">
        <v>261</v>
      </c>
      <c r="B20" s="59">
        <v>10</v>
      </c>
      <c r="C20" s="46">
        <v>14</v>
      </c>
      <c r="D20" s="46">
        <v>33</v>
      </c>
      <c r="E20" s="46">
        <v>21</v>
      </c>
    </row>
    <row r="21" spans="1:5" ht="7.5" customHeight="1">
      <c r="A21" s="47" t="s">
        <v>457</v>
      </c>
      <c r="B21" s="59">
        <v>3</v>
      </c>
      <c r="C21" s="46">
        <v>3</v>
      </c>
      <c r="D21" s="46">
        <v>6</v>
      </c>
      <c r="E21" s="46">
        <v>5</v>
      </c>
    </row>
    <row r="22" spans="1:5" ht="7.5" customHeight="1">
      <c r="A22" s="45" t="s">
        <v>492</v>
      </c>
      <c r="B22" s="59">
        <v>7</v>
      </c>
      <c r="C22" s="46">
        <v>11</v>
      </c>
      <c r="D22" s="46">
        <v>27</v>
      </c>
      <c r="E22" s="46">
        <v>16</v>
      </c>
    </row>
    <row r="23" ht="7.5" customHeight="1">
      <c r="A23" s="47"/>
    </row>
    <row r="24" ht="7.5" customHeight="1">
      <c r="A24" s="47"/>
    </row>
    <row r="25" spans="1:5" ht="9" customHeight="1">
      <c r="A25" s="47" t="s">
        <v>262</v>
      </c>
      <c r="B25" s="59">
        <v>8</v>
      </c>
      <c r="C25" s="46">
        <v>6</v>
      </c>
      <c r="D25" s="46">
        <v>24</v>
      </c>
      <c r="E25" s="46">
        <v>20</v>
      </c>
    </row>
    <row r="26" spans="1:5" ht="7.5" customHeight="1">
      <c r="A26" s="47" t="s">
        <v>452</v>
      </c>
      <c r="B26" s="59">
        <v>5</v>
      </c>
      <c r="C26" s="46">
        <v>2</v>
      </c>
      <c r="D26" s="46">
        <v>13</v>
      </c>
      <c r="E26" s="46">
        <v>5</v>
      </c>
    </row>
    <row r="27" spans="1:5" ht="7.5" customHeight="1">
      <c r="A27" s="47" t="s">
        <v>453</v>
      </c>
      <c r="B27" s="59">
        <v>3</v>
      </c>
      <c r="C27" s="46">
        <v>4</v>
      </c>
      <c r="D27" s="46">
        <v>11</v>
      </c>
      <c r="E27" s="46">
        <v>15</v>
      </c>
    </row>
    <row r="28" spans="1:5" ht="7.5" customHeight="1">
      <c r="A28" s="47"/>
      <c r="B28" s="59"/>
      <c r="C28" s="46"/>
      <c r="D28" s="46"/>
      <c r="E28" s="46"/>
    </row>
    <row r="29" spans="1:5" ht="7.5" customHeight="1">
      <c r="A29" s="47"/>
      <c r="B29" s="59"/>
      <c r="C29" s="46"/>
      <c r="D29" s="46"/>
      <c r="E29" s="46"/>
    </row>
    <row r="30" spans="1:5" ht="9" customHeight="1">
      <c r="A30" s="47" t="s">
        <v>263</v>
      </c>
      <c r="B30" s="59" t="s">
        <v>494</v>
      </c>
      <c r="C30" s="46" t="s">
        <v>494</v>
      </c>
      <c r="D30" s="46">
        <v>6</v>
      </c>
      <c r="E30" s="46">
        <v>3</v>
      </c>
    </row>
    <row r="31" spans="1:5" ht="7.5" customHeight="1">
      <c r="A31" s="47" t="s">
        <v>452</v>
      </c>
      <c r="B31" s="59" t="s">
        <v>494</v>
      </c>
      <c r="C31" s="46" t="s">
        <v>494</v>
      </c>
      <c r="D31" s="46">
        <v>1</v>
      </c>
      <c r="E31" s="46">
        <v>1</v>
      </c>
    </row>
    <row r="32" spans="1:5" ht="7.5" customHeight="1">
      <c r="A32" s="47" t="s">
        <v>453</v>
      </c>
      <c r="B32" s="59" t="s">
        <v>494</v>
      </c>
      <c r="C32" s="46" t="s">
        <v>494</v>
      </c>
      <c r="D32" s="46">
        <v>5</v>
      </c>
      <c r="E32" s="46">
        <v>2</v>
      </c>
    </row>
    <row r="33" spans="1:5" ht="7.5" customHeight="1">
      <c r="A33" s="47"/>
      <c r="B33" s="59"/>
      <c r="C33" s="46"/>
      <c r="D33" s="46"/>
      <c r="E33" s="46"/>
    </row>
    <row r="34" spans="1:5" ht="7.5" customHeight="1">
      <c r="A34" s="47"/>
      <c r="B34" s="59"/>
      <c r="C34" s="46"/>
      <c r="D34" s="46"/>
      <c r="E34" s="46"/>
    </row>
    <row r="35" spans="1:5" ht="9" customHeight="1">
      <c r="A35" s="47" t="s">
        <v>264</v>
      </c>
      <c r="B35" s="59"/>
      <c r="C35" s="46"/>
      <c r="D35" s="46"/>
      <c r="E35" s="46"/>
    </row>
    <row r="36" spans="1:5" ht="7.5" customHeight="1">
      <c r="A36" s="47" t="s">
        <v>535</v>
      </c>
      <c r="B36" s="59">
        <v>5</v>
      </c>
      <c r="C36" s="46">
        <v>2</v>
      </c>
      <c r="D36" s="46">
        <v>9</v>
      </c>
      <c r="E36" s="46">
        <v>7</v>
      </c>
    </row>
    <row r="37" spans="1:5" ht="7.5" customHeight="1">
      <c r="A37" s="47" t="s">
        <v>454</v>
      </c>
      <c r="B37" s="59" t="s">
        <v>494</v>
      </c>
      <c r="C37" s="46" t="s">
        <v>494</v>
      </c>
      <c r="D37" s="46" t="s">
        <v>494</v>
      </c>
      <c r="E37" s="46" t="s">
        <v>494</v>
      </c>
    </row>
    <row r="38" spans="1:5" ht="7.5" customHeight="1">
      <c r="A38" s="47" t="s">
        <v>455</v>
      </c>
      <c r="B38" s="59">
        <v>5</v>
      </c>
      <c r="C38" s="46">
        <v>2</v>
      </c>
      <c r="D38" s="46">
        <v>9</v>
      </c>
      <c r="E38" s="46">
        <v>7</v>
      </c>
    </row>
    <row r="39" spans="1:5" ht="7.5" customHeight="1">
      <c r="A39" s="47"/>
      <c r="B39" s="59"/>
      <c r="C39" s="46"/>
      <c r="D39" s="46"/>
      <c r="E39" s="46"/>
    </row>
    <row r="40" spans="1:5" ht="7.5" customHeight="1">
      <c r="A40" s="47"/>
      <c r="B40" s="59"/>
      <c r="C40" s="46"/>
      <c r="D40" s="46"/>
      <c r="E40" s="46"/>
    </row>
    <row r="41" spans="1:5" ht="7.5" customHeight="1">
      <c r="A41" s="47" t="s">
        <v>265</v>
      </c>
      <c r="B41" s="59">
        <v>3</v>
      </c>
      <c r="C41" s="46">
        <v>5</v>
      </c>
      <c r="D41" s="46">
        <v>14</v>
      </c>
      <c r="E41" s="46">
        <v>14</v>
      </c>
    </row>
    <row r="42" spans="1:5" ht="7.5" customHeight="1">
      <c r="A42" s="47" t="s">
        <v>452</v>
      </c>
      <c r="B42" s="59">
        <v>1</v>
      </c>
      <c r="C42" s="46" t="s">
        <v>494</v>
      </c>
      <c r="D42" s="46">
        <v>2</v>
      </c>
      <c r="E42" s="46" t="s">
        <v>494</v>
      </c>
    </row>
    <row r="43" spans="1:5" ht="7.5" customHeight="1">
      <c r="A43" s="47" t="s">
        <v>453</v>
      </c>
      <c r="B43" s="59">
        <v>2</v>
      </c>
      <c r="C43" s="46">
        <v>5</v>
      </c>
      <c r="D43" s="46">
        <v>12</v>
      </c>
      <c r="E43" s="46">
        <v>14</v>
      </c>
    </row>
    <row r="44" spans="1:5" ht="7.5" customHeight="1">
      <c r="A44" s="47"/>
      <c r="B44" s="59"/>
      <c r="C44" s="46"/>
      <c r="D44" s="46"/>
      <c r="E44" s="46"/>
    </row>
    <row r="45" spans="1:5" ht="7.5" customHeight="1">
      <c r="A45" s="47"/>
      <c r="B45" s="59"/>
      <c r="C45" s="46"/>
      <c r="D45" s="46"/>
      <c r="E45" s="46"/>
    </row>
    <row r="46" spans="1:5" ht="9" customHeight="1">
      <c r="A46" s="47" t="s">
        <v>266</v>
      </c>
      <c r="B46" s="59"/>
      <c r="C46" s="46"/>
      <c r="D46" s="46"/>
      <c r="E46" s="46"/>
    </row>
    <row r="47" spans="1:5" ht="7.5" customHeight="1">
      <c r="A47" s="47" t="s">
        <v>536</v>
      </c>
      <c r="B47" s="59">
        <v>7</v>
      </c>
      <c r="C47" s="46">
        <v>4</v>
      </c>
      <c r="D47" s="46">
        <v>23</v>
      </c>
      <c r="E47" s="46">
        <v>8</v>
      </c>
    </row>
    <row r="48" spans="1:5" ht="7.5" customHeight="1">
      <c r="A48" s="47" t="s">
        <v>454</v>
      </c>
      <c r="B48" s="59">
        <v>1</v>
      </c>
      <c r="C48" s="46">
        <v>2</v>
      </c>
      <c r="D48" s="46">
        <v>6</v>
      </c>
      <c r="E48" s="46">
        <v>2</v>
      </c>
    </row>
    <row r="49" spans="1:5" ht="7.5" customHeight="1">
      <c r="A49" s="47" t="s">
        <v>455</v>
      </c>
      <c r="B49" s="59">
        <v>6</v>
      </c>
      <c r="C49" s="46">
        <v>2</v>
      </c>
      <c r="D49" s="46">
        <v>17</v>
      </c>
      <c r="E49" s="46">
        <v>6</v>
      </c>
    </row>
    <row r="50" spans="1:5" ht="7.5" customHeight="1">
      <c r="A50" s="47"/>
      <c r="B50" s="59"/>
      <c r="C50" s="46"/>
      <c r="D50" s="46"/>
      <c r="E50" s="46"/>
    </row>
    <row r="51" spans="1:5" ht="7.5" customHeight="1">
      <c r="A51" s="47"/>
      <c r="B51" s="59"/>
      <c r="C51" s="46"/>
      <c r="D51" s="46"/>
      <c r="E51" s="46"/>
    </row>
    <row r="52" spans="1:5" ht="9" customHeight="1">
      <c r="A52" s="47" t="s">
        <v>267</v>
      </c>
      <c r="B52" s="59">
        <v>5</v>
      </c>
      <c r="C52" s="46">
        <v>1</v>
      </c>
      <c r="D52" s="46">
        <v>10</v>
      </c>
      <c r="E52" s="46">
        <v>3</v>
      </c>
    </row>
    <row r="53" spans="1:5" ht="7.5" customHeight="1">
      <c r="A53" s="47" t="s">
        <v>452</v>
      </c>
      <c r="B53" s="59">
        <v>2</v>
      </c>
      <c r="C53" s="46">
        <v>1</v>
      </c>
      <c r="D53" s="46">
        <v>3</v>
      </c>
      <c r="E53" s="46">
        <v>2</v>
      </c>
    </row>
    <row r="54" spans="1:5" ht="7.5" customHeight="1">
      <c r="A54" s="47" t="s">
        <v>453</v>
      </c>
      <c r="B54" s="59">
        <v>3</v>
      </c>
      <c r="C54" s="46" t="s">
        <v>494</v>
      </c>
      <c r="D54" s="46">
        <v>7</v>
      </c>
      <c r="E54" s="46">
        <v>1</v>
      </c>
    </row>
    <row r="55" spans="1:5" ht="7.5" customHeight="1">
      <c r="A55" s="47"/>
      <c r="B55" s="59"/>
      <c r="C55" s="46"/>
      <c r="D55" s="46"/>
      <c r="E55" s="46"/>
    </row>
    <row r="56" spans="1:5" ht="7.5" customHeight="1">
      <c r="A56" s="47"/>
      <c r="B56" s="59"/>
      <c r="C56" s="46"/>
      <c r="D56" s="46"/>
      <c r="E56" s="46"/>
    </row>
    <row r="57" spans="1:5" ht="7.5" customHeight="1">
      <c r="A57" s="47" t="s">
        <v>243</v>
      </c>
      <c r="B57" s="59">
        <v>5</v>
      </c>
      <c r="C57" s="46">
        <v>3</v>
      </c>
      <c r="D57" s="46">
        <v>7</v>
      </c>
      <c r="E57" s="46">
        <v>9</v>
      </c>
    </row>
    <row r="58" spans="1:5" ht="7.5" customHeight="1">
      <c r="A58" s="47" t="s">
        <v>104</v>
      </c>
      <c r="B58" s="59">
        <v>4</v>
      </c>
      <c r="C58" s="46">
        <v>3</v>
      </c>
      <c r="D58" s="46">
        <v>5</v>
      </c>
      <c r="E58" s="46">
        <v>7</v>
      </c>
    </row>
    <row r="59" spans="1:5" ht="7.5" customHeight="1">
      <c r="A59" s="47" t="s">
        <v>105</v>
      </c>
      <c r="B59" s="59">
        <v>1</v>
      </c>
      <c r="C59" s="46" t="s">
        <v>494</v>
      </c>
      <c r="D59" s="46">
        <v>2</v>
      </c>
      <c r="E59" s="46">
        <v>2</v>
      </c>
    </row>
    <row r="60" spans="1:5" ht="7.5" customHeight="1">
      <c r="A60" s="47"/>
      <c r="B60" s="59"/>
      <c r="C60" s="46"/>
      <c r="D60" s="46"/>
      <c r="E60" s="46"/>
    </row>
    <row r="61" spans="1:5" ht="7.5" customHeight="1">
      <c r="A61" s="47" t="s">
        <v>63</v>
      </c>
      <c r="B61" s="59"/>
      <c r="C61" s="46"/>
      <c r="D61" s="46"/>
      <c r="E61" s="46"/>
    </row>
    <row r="62" spans="1:5" ht="7.5" customHeight="1">
      <c r="A62" s="47" t="s">
        <v>268</v>
      </c>
      <c r="B62" s="59"/>
      <c r="C62" s="46"/>
      <c r="D62" s="46"/>
      <c r="E62" s="46"/>
    </row>
    <row r="63" spans="1:5" ht="7.5" customHeight="1">
      <c r="A63" s="47" t="s">
        <v>537</v>
      </c>
      <c r="B63" s="59">
        <v>3</v>
      </c>
      <c r="C63" s="46">
        <v>2</v>
      </c>
      <c r="D63" s="46">
        <v>4</v>
      </c>
      <c r="E63" s="46">
        <v>8</v>
      </c>
    </row>
    <row r="64" spans="1:5" ht="7.5" customHeight="1">
      <c r="A64" s="47" t="s">
        <v>454</v>
      </c>
      <c r="B64" s="59">
        <v>3</v>
      </c>
      <c r="C64" s="46">
        <v>2</v>
      </c>
      <c r="D64" s="46">
        <v>4</v>
      </c>
      <c r="E64" s="46">
        <v>6</v>
      </c>
    </row>
    <row r="65" spans="1:5" ht="7.5" customHeight="1">
      <c r="A65" s="47" t="s">
        <v>455</v>
      </c>
      <c r="B65" s="59" t="s">
        <v>494</v>
      </c>
      <c r="C65" s="46" t="s">
        <v>494</v>
      </c>
      <c r="D65" s="46" t="s">
        <v>494</v>
      </c>
      <c r="E65" s="46">
        <v>2</v>
      </c>
    </row>
    <row r="66" spans="1:5" ht="7.5" customHeight="1">
      <c r="A66" s="47"/>
      <c r="B66" s="59"/>
      <c r="C66" s="46"/>
      <c r="D66" s="46"/>
      <c r="E66" s="46"/>
    </row>
    <row r="67" spans="1:5" ht="7.5" customHeight="1">
      <c r="A67" s="47"/>
      <c r="B67" s="59"/>
      <c r="C67" s="46"/>
      <c r="D67" s="46"/>
      <c r="E67" s="46"/>
    </row>
    <row r="68" spans="1:5" ht="7.5" customHeight="1">
      <c r="A68" s="47" t="s">
        <v>269</v>
      </c>
      <c r="B68" s="59"/>
      <c r="C68" s="46"/>
      <c r="D68" s="46"/>
      <c r="E68" s="46"/>
    </row>
    <row r="69" spans="1:5" ht="7.5" customHeight="1">
      <c r="A69" s="47" t="s">
        <v>538</v>
      </c>
      <c r="B69" s="59"/>
      <c r="C69" s="46"/>
      <c r="D69" s="46"/>
      <c r="E69" s="46"/>
    </row>
    <row r="70" spans="1:5" ht="7.5" customHeight="1">
      <c r="A70" s="47" t="s">
        <v>539</v>
      </c>
      <c r="B70" s="59">
        <v>2</v>
      </c>
      <c r="C70" s="46">
        <v>1</v>
      </c>
      <c r="D70" s="46">
        <v>3</v>
      </c>
      <c r="E70" s="46">
        <v>1</v>
      </c>
    </row>
    <row r="71" spans="1:5" ht="7.5" customHeight="1">
      <c r="A71" s="47" t="s">
        <v>452</v>
      </c>
      <c r="B71" s="59">
        <v>1</v>
      </c>
      <c r="C71" s="46">
        <v>1</v>
      </c>
      <c r="D71" s="46">
        <v>1</v>
      </c>
      <c r="E71" s="46">
        <v>1</v>
      </c>
    </row>
    <row r="72" spans="1:5" ht="7.5" customHeight="1">
      <c r="A72" s="47" t="s">
        <v>453</v>
      </c>
      <c r="B72" s="59">
        <v>1</v>
      </c>
      <c r="C72" s="46" t="s">
        <v>494</v>
      </c>
      <c r="D72" s="46">
        <v>2</v>
      </c>
      <c r="E72" s="46" t="s">
        <v>494</v>
      </c>
    </row>
    <row r="73" spans="1:5" ht="7.5" customHeight="1">
      <c r="A73" s="47"/>
      <c r="B73" s="59"/>
      <c r="C73" s="46"/>
      <c r="D73" s="46"/>
      <c r="E73" s="46"/>
    </row>
    <row r="74" spans="1:5" ht="7.5" customHeight="1">
      <c r="A74" s="47"/>
      <c r="B74" s="59"/>
      <c r="C74" s="46"/>
      <c r="D74" s="46"/>
      <c r="E74" s="46"/>
    </row>
    <row r="75" spans="1:5" ht="7.5" customHeight="1">
      <c r="A75" s="47" t="s">
        <v>270</v>
      </c>
      <c r="B75" s="59"/>
      <c r="C75" s="46"/>
      <c r="D75" s="46"/>
      <c r="E75" s="46"/>
    </row>
    <row r="76" spans="1:5" ht="7.5" customHeight="1">
      <c r="A76" s="47" t="s">
        <v>540</v>
      </c>
      <c r="B76" s="59">
        <v>10</v>
      </c>
      <c r="C76" s="46">
        <v>4</v>
      </c>
      <c r="D76" s="46">
        <v>17</v>
      </c>
      <c r="E76" s="46">
        <v>10</v>
      </c>
    </row>
    <row r="77" spans="1:5" ht="7.5" customHeight="1">
      <c r="A77" s="47" t="s">
        <v>450</v>
      </c>
      <c r="B77" s="59">
        <v>3</v>
      </c>
      <c r="C77" s="46">
        <v>2</v>
      </c>
      <c r="D77" s="46">
        <v>6</v>
      </c>
      <c r="E77" s="46">
        <v>5</v>
      </c>
    </row>
    <row r="78" spans="1:5" ht="7.5" customHeight="1">
      <c r="A78" s="47" t="s">
        <v>451</v>
      </c>
      <c r="B78" s="59">
        <v>7</v>
      </c>
      <c r="C78" s="46">
        <v>2</v>
      </c>
      <c r="D78" s="46">
        <v>11</v>
      </c>
      <c r="E78" s="46">
        <v>5</v>
      </c>
    </row>
    <row r="79" spans="1:5" ht="7.5" customHeight="1">
      <c r="A79" s="47"/>
      <c r="B79" s="59"/>
      <c r="C79" s="46"/>
      <c r="D79" s="46"/>
      <c r="E79" s="46"/>
    </row>
    <row r="80" spans="1:5" ht="7.5" customHeight="1">
      <c r="A80" s="47"/>
      <c r="B80" s="59"/>
      <c r="C80" s="46"/>
      <c r="D80" s="46"/>
      <c r="E80" s="46"/>
    </row>
    <row r="81" spans="1:5" ht="7.5" customHeight="1">
      <c r="A81" s="47" t="s">
        <v>244</v>
      </c>
      <c r="B81" s="59">
        <v>113</v>
      </c>
      <c r="C81" s="46">
        <v>74</v>
      </c>
      <c r="D81" s="46">
        <v>268</v>
      </c>
      <c r="E81" s="46">
        <v>231</v>
      </c>
    </row>
    <row r="82" spans="1:5" ht="7.5" customHeight="1">
      <c r="A82" s="47" t="s">
        <v>104</v>
      </c>
      <c r="B82" s="59">
        <v>96</v>
      </c>
      <c r="C82" s="46">
        <v>55</v>
      </c>
      <c r="D82" s="46">
        <v>221</v>
      </c>
      <c r="E82" s="46">
        <v>174</v>
      </c>
    </row>
    <row r="83" spans="1:5" ht="7.5" customHeight="1">
      <c r="A83" s="47" t="s">
        <v>105</v>
      </c>
      <c r="B83" s="59">
        <v>17</v>
      </c>
      <c r="C83" s="46">
        <v>19</v>
      </c>
      <c r="D83" s="46">
        <v>47</v>
      </c>
      <c r="E83" s="46">
        <v>57</v>
      </c>
    </row>
    <row r="84" spans="1:5" ht="7.5" customHeight="1">
      <c r="A84" s="47"/>
      <c r="B84" s="59"/>
      <c r="C84" s="46"/>
      <c r="D84" s="46"/>
      <c r="E84" s="46"/>
    </row>
    <row r="85" spans="1:5" ht="7.5" customHeight="1">
      <c r="A85" s="47" t="s">
        <v>63</v>
      </c>
      <c r="B85" s="59"/>
      <c r="C85" s="46"/>
      <c r="D85" s="46"/>
      <c r="E85" s="46"/>
    </row>
    <row r="86" spans="1:5" ht="7.5" customHeight="1">
      <c r="A86" s="47" t="s">
        <v>271</v>
      </c>
      <c r="B86" s="59">
        <v>12</v>
      </c>
      <c r="C86" s="46">
        <v>6</v>
      </c>
      <c r="D86" s="46">
        <v>26</v>
      </c>
      <c r="E86" s="46">
        <v>18</v>
      </c>
    </row>
    <row r="87" spans="1:5" ht="7.5" customHeight="1">
      <c r="A87" s="47" t="s">
        <v>454</v>
      </c>
      <c r="B87" s="59">
        <v>12</v>
      </c>
      <c r="C87" s="46">
        <v>6</v>
      </c>
      <c r="D87" s="46">
        <v>26</v>
      </c>
      <c r="E87" s="46">
        <v>18</v>
      </c>
    </row>
    <row r="88" spans="1:5" ht="7.5" customHeight="1">
      <c r="A88" s="47" t="s">
        <v>455</v>
      </c>
      <c r="B88" s="59" t="s">
        <v>494</v>
      </c>
      <c r="C88" s="46" t="s">
        <v>494</v>
      </c>
      <c r="D88" s="46" t="s">
        <v>494</v>
      </c>
      <c r="E88" s="46" t="s">
        <v>494</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259</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6"/>
      <c r="B9" s="56"/>
      <c r="C9" s="57"/>
      <c r="D9" s="57"/>
      <c r="E9" s="57"/>
    </row>
    <row r="10" spans="1:5" ht="7.5" customHeight="1">
      <c r="A10" s="58" t="s">
        <v>273</v>
      </c>
      <c r="B10" s="59">
        <v>86</v>
      </c>
      <c r="C10" s="46">
        <v>57</v>
      </c>
      <c r="D10" s="46">
        <v>200</v>
      </c>
      <c r="E10" s="46">
        <v>173</v>
      </c>
    </row>
    <row r="11" spans="1:10" ht="7.5" customHeight="1">
      <c r="A11" s="47" t="s">
        <v>452</v>
      </c>
      <c r="B11" s="59">
        <v>72</v>
      </c>
      <c r="C11" s="46">
        <v>40</v>
      </c>
      <c r="D11" s="46">
        <v>163</v>
      </c>
      <c r="E11" s="46">
        <v>127</v>
      </c>
      <c r="J11" s="9"/>
    </row>
    <row r="12" spans="1:5" ht="7.5" customHeight="1">
      <c r="A12" s="47" t="s">
        <v>453</v>
      </c>
      <c r="B12" s="59">
        <v>14</v>
      </c>
      <c r="C12" s="46">
        <v>17</v>
      </c>
      <c r="D12" s="46">
        <v>37</v>
      </c>
      <c r="E12" s="46">
        <v>46</v>
      </c>
    </row>
    <row r="13" spans="1:5" ht="7.5" customHeight="1">
      <c r="A13" s="42"/>
      <c r="B13" s="59"/>
      <c r="C13" s="46"/>
      <c r="D13" s="46"/>
      <c r="E13" s="46"/>
    </row>
    <row r="14" spans="1:5" ht="7.5" customHeight="1">
      <c r="A14" s="42"/>
      <c r="B14" s="59"/>
      <c r="C14" s="46"/>
      <c r="D14" s="46"/>
      <c r="E14" s="46"/>
    </row>
    <row r="15" spans="1:5" ht="7.5" customHeight="1">
      <c r="A15" s="42" t="s">
        <v>274</v>
      </c>
      <c r="B15" s="59"/>
      <c r="C15" s="46"/>
      <c r="D15" s="46"/>
      <c r="E15" s="46"/>
    </row>
    <row r="16" spans="1:5" ht="7.5" customHeight="1">
      <c r="A16" s="42" t="s">
        <v>541</v>
      </c>
      <c r="B16" s="59">
        <v>1</v>
      </c>
      <c r="C16" s="46" t="s">
        <v>494</v>
      </c>
      <c r="D16" s="46">
        <v>2</v>
      </c>
      <c r="E16" s="46">
        <v>3</v>
      </c>
    </row>
    <row r="17" spans="1:5" ht="7.5" customHeight="1">
      <c r="A17" s="47" t="s">
        <v>454</v>
      </c>
      <c r="B17" s="59" t="s">
        <v>494</v>
      </c>
      <c r="C17" s="46" t="s">
        <v>494</v>
      </c>
      <c r="D17" s="46" t="s">
        <v>494</v>
      </c>
      <c r="E17" s="46">
        <v>1</v>
      </c>
    </row>
    <row r="18" spans="1:5" ht="7.5" customHeight="1">
      <c r="A18" s="47" t="s">
        <v>455</v>
      </c>
      <c r="B18" s="59">
        <v>1</v>
      </c>
      <c r="C18" s="46" t="s">
        <v>494</v>
      </c>
      <c r="D18" s="46">
        <v>2</v>
      </c>
      <c r="E18" s="46">
        <v>2</v>
      </c>
    </row>
    <row r="19" spans="1:5" ht="7.5" customHeight="1">
      <c r="A19" s="42"/>
      <c r="B19" s="59"/>
      <c r="C19" s="46"/>
      <c r="D19" s="46"/>
      <c r="E19" s="46"/>
    </row>
    <row r="20" spans="1:5" ht="7.5" customHeight="1">
      <c r="A20" s="42"/>
      <c r="B20" s="59"/>
      <c r="C20" s="46"/>
      <c r="D20" s="46"/>
      <c r="E20" s="46"/>
    </row>
    <row r="21" spans="1:5" ht="7.5" customHeight="1">
      <c r="A21" s="42" t="s">
        <v>275</v>
      </c>
      <c r="B21" s="59"/>
      <c r="C21" s="46"/>
      <c r="D21" s="46"/>
      <c r="E21" s="46"/>
    </row>
    <row r="22" spans="1:5" ht="7.5" customHeight="1">
      <c r="A22" s="58" t="s">
        <v>542</v>
      </c>
      <c r="B22" s="59">
        <v>1</v>
      </c>
      <c r="C22" s="46" t="s">
        <v>494</v>
      </c>
      <c r="D22" s="46">
        <v>2</v>
      </c>
      <c r="E22" s="46">
        <v>2</v>
      </c>
    </row>
    <row r="23" spans="1:5" ht="7.5" customHeight="1">
      <c r="A23" s="47" t="s">
        <v>454</v>
      </c>
      <c r="B23" s="59" t="s">
        <v>494</v>
      </c>
      <c r="C23" s="46" t="s">
        <v>494</v>
      </c>
      <c r="D23" s="46">
        <v>1</v>
      </c>
      <c r="E23" s="46" t="s">
        <v>494</v>
      </c>
    </row>
    <row r="24" spans="1:5" ht="7.5" customHeight="1">
      <c r="A24" s="47" t="s">
        <v>455</v>
      </c>
      <c r="B24" s="59">
        <v>1</v>
      </c>
      <c r="C24" s="46" t="s">
        <v>494</v>
      </c>
      <c r="D24" s="46">
        <v>1</v>
      </c>
      <c r="E24" s="46">
        <v>2</v>
      </c>
    </row>
    <row r="25" spans="1:5" ht="7.5" customHeight="1">
      <c r="A25" s="42"/>
      <c r="B25" s="59"/>
      <c r="C25" s="46"/>
      <c r="D25" s="46"/>
      <c r="E25" s="46"/>
    </row>
    <row r="26" spans="1:5" ht="7.5" customHeight="1">
      <c r="A26" s="42"/>
      <c r="B26" s="59"/>
      <c r="C26" s="46"/>
      <c r="D26" s="46"/>
      <c r="E26" s="46"/>
    </row>
    <row r="27" spans="1:5" ht="7.5" customHeight="1">
      <c r="A27" s="42" t="s">
        <v>276</v>
      </c>
      <c r="B27" s="59"/>
      <c r="C27" s="46"/>
      <c r="D27" s="46"/>
      <c r="E27" s="46"/>
    </row>
    <row r="28" spans="1:5" ht="7.5" customHeight="1">
      <c r="A28" s="42" t="s">
        <v>543</v>
      </c>
      <c r="B28" s="59">
        <v>11</v>
      </c>
      <c r="C28" s="46">
        <v>9</v>
      </c>
      <c r="D28" s="46">
        <v>31</v>
      </c>
      <c r="E28" s="46">
        <v>30</v>
      </c>
    </row>
    <row r="29" spans="1:5" ht="7.5" customHeight="1">
      <c r="A29" s="47" t="s">
        <v>454</v>
      </c>
      <c r="B29" s="59">
        <v>10</v>
      </c>
      <c r="C29" s="46">
        <v>8</v>
      </c>
      <c r="D29" s="46">
        <v>25</v>
      </c>
      <c r="E29" s="46">
        <v>25</v>
      </c>
    </row>
    <row r="30" spans="1:5" ht="7.5" customHeight="1">
      <c r="A30" s="47" t="s">
        <v>455</v>
      </c>
      <c r="B30" s="59">
        <v>1</v>
      </c>
      <c r="C30" s="46">
        <v>1</v>
      </c>
      <c r="D30" s="46">
        <v>6</v>
      </c>
      <c r="E30" s="46">
        <v>5</v>
      </c>
    </row>
    <row r="31" spans="1:5" ht="7.5" customHeight="1">
      <c r="A31" s="42"/>
      <c r="B31" s="59"/>
      <c r="C31" s="46"/>
      <c r="D31" s="46"/>
      <c r="E31" s="46"/>
    </row>
    <row r="32" spans="1:5" ht="7.5" customHeight="1">
      <c r="A32" s="42"/>
      <c r="B32" s="59"/>
      <c r="C32" s="46"/>
      <c r="D32" s="46"/>
      <c r="E32" s="46"/>
    </row>
    <row r="33" spans="1:5" ht="7.5" customHeight="1">
      <c r="A33" s="42" t="s">
        <v>277</v>
      </c>
      <c r="B33" s="59">
        <v>1</v>
      </c>
      <c r="C33" s="46">
        <v>1</v>
      </c>
      <c r="D33" s="46">
        <v>5</v>
      </c>
      <c r="E33" s="46">
        <v>3</v>
      </c>
    </row>
    <row r="34" spans="1:5" ht="7.5" customHeight="1">
      <c r="A34" s="47" t="s">
        <v>452</v>
      </c>
      <c r="B34" s="59">
        <v>1</v>
      </c>
      <c r="C34" s="46">
        <v>1</v>
      </c>
      <c r="D34" s="46">
        <v>5</v>
      </c>
      <c r="E34" s="46">
        <v>2</v>
      </c>
    </row>
    <row r="35" spans="1:5" ht="7.5" customHeight="1">
      <c r="A35" s="47" t="s">
        <v>453</v>
      </c>
      <c r="B35" s="59" t="s">
        <v>494</v>
      </c>
      <c r="C35" s="46" t="s">
        <v>494</v>
      </c>
      <c r="D35" s="46" t="s">
        <v>494</v>
      </c>
      <c r="E35" s="46">
        <v>1</v>
      </c>
    </row>
    <row r="36" spans="1:5" ht="7.5" customHeight="1">
      <c r="A36" s="42"/>
      <c r="B36" s="59"/>
      <c r="C36" s="46"/>
      <c r="D36" s="46"/>
      <c r="E36" s="46"/>
    </row>
    <row r="37" ht="7.5" customHeight="1">
      <c r="A37" s="47"/>
    </row>
    <row r="38" ht="7.5" customHeight="1">
      <c r="A38" s="47" t="s">
        <v>278</v>
      </c>
    </row>
    <row r="39" spans="1:5" ht="7.5" customHeight="1">
      <c r="A39" s="42" t="s">
        <v>544</v>
      </c>
      <c r="B39" s="59">
        <v>1</v>
      </c>
      <c r="C39" s="46">
        <v>1</v>
      </c>
      <c r="D39" s="46">
        <v>2</v>
      </c>
      <c r="E39" s="46">
        <v>2</v>
      </c>
    </row>
    <row r="40" spans="1:5" ht="7.5" customHeight="1">
      <c r="A40" s="47" t="s">
        <v>454</v>
      </c>
      <c r="B40" s="59">
        <v>1</v>
      </c>
      <c r="C40" s="46" t="s">
        <v>494</v>
      </c>
      <c r="D40" s="46">
        <v>1</v>
      </c>
      <c r="E40" s="46">
        <v>1</v>
      </c>
    </row>
    <row r="41" spans="1:5" ht="7.5" customHeight="1">
      <c r="A41" s="47" t="s">
        <v>455</v>
      </c>
      <c r="B41" s="59" t="s">
        <v>494</v>
      </c>
      <c r="C41" s="46">
        <v>1</v>
      </c>
      <c r="D41" s="46">
        <v>1</v>
      </c>
      <c r="E41" s="46">
        <v>1</v>
      </c>
    </row>
    <row r="42" spans="1:5" ht="7.5" customHeight="1">
      <c r="A42" s="42"/>
      <c r="B42" s="59"/>
      <c r="C42" s="46"/>
      <c r="D42" s="46"/>
      <c r="E42" s="46"/>
    </row>
    <row r="43" spans="1:5" ht="7.5" customHeight="1">
      <c r="A43" s="42"/>
      <c r="B43" s="59"/>
      <c r="C43" s="46"/>
      <c r="D43" s="46"/>
      <c r="E43" s="46"/>
    </row>
    <row r="44" spans="1:5" ht="7.5" customHeight="1">
      <c r="A44" s="42" t="s">
        <v>279</v>
      </c>
      <c r="B44" s="59">
        <v>83</v>
      </c>
      <c r="C44" s="46">
        <v>61</v>
      </c>
      <c r="D44" s="46">
        <v>205</v>
      </c>
      <c r="E44" s="46">
        <v>157</v>
      </c>
    </row>
    <row r="45" spans="1:5" ht="7.5" customHeight="1">
      <c r="A45" s="47" t="s">
        <v>104</v>
      </c>
      <c r="B45" s="59">
        <v>72</v>
      </c>
      <c r="C45" s="46">
        <v>54</v>
      </c>
      <c r="D45" s="46">
        <v>171</v>
      </c>
      <c r="E45" s="46">
        <v>140</v>
      </c>
    </row>
    <row r="46" spans="1:5" ht="7.5" customHeight="1">
      <c r="A46" s="47" t="s">
        <v>105</v>
      </c>
      <c r="B46" s="59">
        <v>11</v>
      </c>
      <c r="C46" s="46">
        <v>7</v>
      </c>
      <c r="D46" s="46">
        <v>34</v>
      </c>
      <c r="E46" s="46">
        <v>17</v>
      </c>
    </row>
    <row r="47" spans="1:5" ht="7.5" customHeight="1">
      <c r="A47" s="42"/>
      <c r="B47" s="59"/>
      <c r="C47" s="46"/>
      <c r="D47" s="46"/>
      <c r="E47" s="46"/>
    </row>
    <row r="48" spans="1:5" ht="7.5" customHeight="1">
      <c r="A48" s="42" t="s">
        <v>63</v>
      </c>
      <c r="B48" s="59"/>
      <c r="C48" s="46"/>
      <c r="D48" s="46"/>
      <c r="E48" s="46"/>
    </row>
    <row r="49" spans="1:5" ht="7.5" customHeight="1">
      <c r="A49" s="42" t="s">
        <v>280</v>
      </c>
      <c r="B49" s="59">
        <v>59</v>
      </c>
      <c r="C49" s="46">
        <v>34</v>
      </c>
      <c r="D49" s="46">
        <v>134</v>
      </c>
      <c r="E49" s="46">
        <v>94</v>
      </c>
    </row>
    <row r="50" spans="1:5" ht="7.5" customHeight="1">
      <c r="A50" s="47" t="s">
        <v>452</v>
      </c>
      <c r="B50" s="59">
        <v>49</v>
      </c>
      <c r="C50" s="46">
        <v>28</v>
      </c>
      <c r="D50" s="46">
        <v>103</v>
      </c>
      <c r="E50" s="46">
        <v>79</v>
      </c>
    </row>
    <row r="51" spans="1:5" ht="7.5" customHeight="1">
      <c r="A51" s="47" t="s">
        <v>453</v>
      </c>
      <c r="B51" s="59">
        <v>10</v>
      </c>
      <c r="C51" s="46">
        <v>6</v>
      </c>
      <c r="D51" s="46">
        <v>31</v>
      </c>
      <c r="E51" s="46">
        <v>15</v>
      </c>
    </row>
    <row r="52" spans="1:5" ht="7.5" customHeight="1">
      <c r="A52" s="42"/>
      <c r="B52" s="59"/>
      <c r="C52" s="46"/>
      <c r="D52" s="46"/>
      <c r="E52" s="46"/>
    </row>
    <row r="53" spans="1:5" ht="7.5" customHeight="1">
      <c r="A53" s="42"/>
      <c r="B53" s="59"/>
      <c r="C53" s="46"/>
      <c r="D53" s="46"/>
      <c r="E53" s="46"/>
    </row>
    <row r="54" spans="1:5" ht="7.5" customHeight="1">
      <c r="A54" s="42" t="s">
        <v>281</v>
      </c>
      <c r="B54" s="59">
        <v>9</v>
      </c>
      <c r="C54" s="46">
        <v>11</v>
      </c>
      <c r="D54" s="46">
        <v>37</v>
      </c>
      <c r="E54" s="46">
        <v>27</v>
      </c>
    </row>
    <row r="55" spans="1:5" ht="7.5" customHeight="1">
      <c r="A55" s="47" t="s">
        <v>452</v>
      </c>
      <c r="B55" s="59">
        <v>9</v>
      </c>
      <c r="C55" s="46">
        <v>10</v>
      </c>
      <c r="D55" s="46">
        <v>35</v>
      </c>
      <c r="E55" s="46">
        <v>26</v>
      </c>
    </row>
    <row r="56" spans="1:5" ht="7.5" customHeight="1">
      <c r="A56" s="47" t="s">
        <v>453</v>
      </c>
      <c r="B56" s="59" t="s">
        <v>494</v>
      </c>
      <c r="C56" s="46">
        <v>1</v>
      </c>
      <c r="D56" s="46">
        <v>2</v>
      </c>
      <c r="E56" s="46">
        <v>1</v>
      </c>
    </row>
    <row r="57" spans="1:5" ht="7.5" customHeight="1">
      <c r="A57" s="42"/>
      <c r="B57" s="59"/>
      <c r="C57" s="46"/>
      <c r="D57" s="46"/>
      <c r="E57" s="46"/>
    </row>
    <row r="58" spans="1:5" ht="7.5" customHeight="1">
      <c r="A58" s="42"/>
      <c r="B58" s="59"/>
      <c r="C58" s="46"/>
      <c r="D58" s="46"/>
      <c r="E58" s="46"/>
    </row>
    <row r="59" spans="1:5" ht="7.5" customHeight="1">
      <c r="A59" s="42" t="s">
        <v>282</v>
      </c>
      <c r="B59" s="59"/>
      <c r="C59" s="46"/>
      <c r="D59" s="46"/>
      <c r="E59" s="46"/>
    </row>
    <row r="60" spans="1:5" ht="7.5" customHeight="1">
      <c r="A60" s="42" t="s">
        <v>545</v>
      </c>
      <c r="B60" s="59"/>
      <c r="C60" s="46"/>
      <c r="D60" s="46"/>
      <c r="E60" s="46"/>
    </row>
    <row r="61" spans="1:5" ht="7.5" customHeight="1">
      <c r="A61" s="42" t="s">
        <v>546</v>
      </c>
      <c r="B61" s="59">
        <v>15</v>
      </c>
      <c r="C61" s="46">
        <v>16</v>
      </c>
      <c r="D61" s="46">
        <v>34</v>
      </c>
      <c r="E61" s="46">
        <v>36</v>
      </c>
    </row>
    <row r="62" spans="1:5" ht="7.5" customHeight="1">
      <c r="A62" s="47" t="s">
        <v>454</v>
      </c>
      <c r="B62" s="59">
        <v>14</v>
      </c>
      <c r="C62" s="46">
        <v>16</v>
      </c>
      <c r="D62" s="46">
        <v>33</v>
      </c>
      <c r="E62" s="46">
        <v>35</v>
      </c>
    </row>
    <row r="63" spans="1:5" ht="7.5" customHeight="1">
      <c r="A63" s="47" t="s">
        <v>455</v>
      </c>
      <c r="B63" s="59">
        <v>1</v>
      </c>
      <c r="C63" s="46" t="s">
        <v>494</v>
      </c>
      <c r="D63" s="46">
        <v>1</v>
      </c>
      <c r="E63" s="46">
        <v>1</v>
      </c>
    </row>
    <row r="64" spans="1:5" ht="7.5" customHeight="1">
      <c r="A64" s="42"/>
      <c r="B64" s="59"/>
      <c r="C64" s="46"/>
      <c r="D64" s="46"/>
      <c r="E64" s="46"/>
    </row>
    <row r="65" spans="1:5" ht="7.5" customHeight="1">
      <c r="A65" s="42"/>
      <c r="B65" s="59"/>
      <c r="C65" s="46"/>
      <c r="D65" s="46"/>
      <c r="E65" s="46"/>
    </row>
    <row r="66" spans="1:5" ht="7.5" customHeight="1">
      <c r="A66" s="42" t="s">
        <v>283</v>
      </c>
      <c r="B66" s="59">
        <v>43</v>
      </c>
      <c r="C66" s="46">
        <v>31</v>
      </c>
      <c r="D66" s="46">
        <v>121</v>
      </c>
      <c r="E66" s="46">
        <v>117</v>
      </c>
    </row>
    <row r="67" spans="1:5" ht="7.5" customHeight="1">
      <c r="A67" s="47" t="s">
        <v>104</v>
      </c>
      <c r="B67" s="59">
        <v>40</v>
      </c>
      <c r="C67" s="46">
        <v>31</v>
      </c>
      <c r="D67" s="46">
        <v>115</v>
      </c>
      <c r="E67" s="46">
        <v>111</v>
      </c>
    </row>
    <row r="68" spans="1:5" ht="7.5" customHeight="1">
      <c r="A68" s="47" t="s">
        <v>105</v>
      </c>
      <c r="B68" s="59">
        <v>3</v>
      </c>
      <c r="C68" s="46" t="s">
        <v>494</v>
      </c>
      <c r="D68" s="46">
        <v>6</v>
      </c>
      <c r="E68" s="46">
        <v>6</v>
      </c>
    </row>
    <row r="69" spans="1:5" ht="7.5" customHeight="1">
      <c r="A69" s="42"/>
      <c r="B69" s="59"/>
      <c r="C69" s="46"/>
      <c r="D69" s="46"/>
      <c r="E69" s="46"/>
    </row>
    <row r="70" spans="1:5" ht="7.5" customHeight="1">
      <c r="A70" s="42" t="s">
        <v>63</v>
      </c>
      <c r="B70" s="59"/>
      <c r="C70" s="46"/>
      <c r="D70" s="46"/>
      <c r="E70" s="46"/>
    </row>
    <row r="71" spans="1:5" ht="7.5" customHeight="1">
      <c r="A71" s="42" t="s">
        <v>284</v>
      </c>
      <c r="B71" s="59">
        <v>5</v>
      </c>
      <c r="C71" s="46">
        <v>5</v>
      </c>
      <c r="D71" s="46">
        <v>11</v>
      </c>
      <c r="E71" s="46">
        <v>12</v>
      </c>
    </row>
    <row r="72" spans="1:5" ht="7.5" customHeight="1">
      <c r="A72" s="47" t="s">
        <v>456</v>
      </c>
      <c r="B72" s="59">
        <v>5</v>
      </c>
      <c r="C72" s="46">
        <v>5</v>
      </c>
      <c r="D72" s="46">
        <v>11</v>
      </c>
      <c r="E72" s="46">
        <v>12</v>
      </c>
    </row>
    <row r="73" spans="1:5" ht="7.5" customHeight="1">
      <c r="A73" s="47" t="s">
        <v>458</v>
      </c>
      <c r="B73" s="59" t="s">
        <v>494</v>
      </c>
      <c r="C73" s="46" t="s">
        <v>494</v>
      </c>
      <c r="D73" s="46" t="s">
        <v>494</v>
      </c>
      <c r="E73" s="46" t="s">
        <v>494</v>
      </c>
    </row>
    <row r="74" spans="1:5" ht="7.5" customHeight="1">
      <c r="A74" s="42"/>
      <c r="B74" s="59"/>
      <c r="C74" s="46"/>
      <c r="D74" s="46"/>
      <c r="E74" s="46"/>
    </row>
    <row r="75" spans="1:5" ht="7.5" customHeight="1">
      <c r="A75" s="42"/>
      <c r="B75" s="59"/>
      <c r="C75" s="46"/>
      <c r="D75" s="46"/>
      <c r="E75" s="46"/>
    </row>
    <row r="76" spans="1:5" ht="7.5" customHeight="1">
      <c r="A76" s="42" t="s">
        <v>285</v>
      </c>
      <c r="B76" s="59">
        <v>2</v>
      </c>
      <c r="C76" s="46">
        <v>3</v>
      </c>
      <c r="D76" s="46">
        <v>5</v>
      </c>
      <c r="E76" s="46">
        <v>4</v>
      </c>
    </row>
    <row r="77" spans="1:5" ht="7.5" customHeight="1">
      <c r="A77" s="47" t="s">
        <v>456</v>
      </c>
      <c r="B77" s="59">
        <v>2</v>
      </c>
      <c r="C77" s="46">
        <v>3</v>
      </c>
      <c r="D77" s="46">
        <v>5</v>
      </c>
      <c r="E77" s="46">
        <v>4</v>
      </c>
    </row>
    <row r="78" spans="1:5" ht="7.5" customHeight="1">
      <c r="A78" s="47" t="s">
        <v>458</v>
      </c>
      <c r="B78" s="59" t="s">
        <v>494</v>
      </c>
      <c r="C78" s="46" t="s">
        <v>494</v>
      </c>
      <c r="D78" s="46" t="s">
        <v>494</v>
      </c>
      <c r="E78" s="46" t="s">
        <v>494</v>
      </c>
    </row>
    <row r="79" spans="1:5" ht="7.5" customHeight="1">
      <c r="A79" s="42"/>
      <c r="B79" s="59"/>
      <c r="C79" s="46"/>
      <c r="D79" s="46"/>
      <c r="E79" s="46"/>
    </row>
    <row r="80" spans="1:5" ht="7.5" customHeight="1">
      <c r="A80" s="42"/>
      <c r="B80" s="59"/>
      <c r="C80" s="46"/>
      <c r="D80" s="46"/>
      <c r="E80" s="46"/>
    </row>
    <row r="81" spans="1:5" ht="7.5" customHeight="1">
      <c r="A81" s="42" t="s">
        <v>286</v>
      </c>
      <c r="B81" s="59">
        <v>9</v>
      </c>
      <c r="C81" s="46">
        <v>5</v>
      </c>
      <c r="D81" s="46">
        <v>24</v>
      </c>
      <c r="E81" s="46">
        <v>15</v>
      </c>
    </row>
    <row r="82" spans="1:5" ht="7.5" customHeight="1">
      <c r="A82" s="47" t="s">
        <v>456</v>
      </c>
      <c r="B82" s="59">
        <v>9</v>
      </c>
      <c r="C82" s="46">
        <v>5</v>
      </c>
      <c r="D82" s="46">
        <v>24</v>
      </c>
      <c r="E82" s="46">
        <v>14</v>
      </c>
    </row>
    <row r="83" spans="1:5" ht="7.5" customHeight="1">
      <c r="A83" s="47" t="s">
        <v>458</v>
      </c>
      <c r="B83" s="59" t="s">
        <v>494</v>
      </c>
      <c r="C83" s="46" t="s">
        <v>494</v>
      </c>
      <c r="D83" s="46" t="s">
        <v>494</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287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259</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47"/>
      <c r="B9" s="43"/>
      <c r="C9" s="44"/>
      <c r="D9" s="44"/>
      <c r="E9" s="44"/>
    </row>
    <row r="10" spans="1:5" ht="7.5" customHeight="1">
      <c r="A10" s="45" t="s">
        <v>288</v>
      </c>
      <c r="B10" s="43"/>
      <c r="C10" s="44"/>
      <c r="D10" s="44"/>
      <c r="E10" s="44"/>
    </row>
    <row r="11" spans="1:10" ht="7.5" customHeight="1">
      <c r="A11" s="47" t="s">
        <v>547</v>
      </c>
      <c r="B11" s="46">
        <v>3</v>
      </c>
      <c r="C11" s="46">
        <v>4</v>
      </c>
      <c r="D11" s="46">
        <v>5</v>
      </c>
      <c r="E11" s="46">
        <v>11</v>
      </c>
      <c r="J11" s="9"/>
    </row>
    <row r="12" spans="1:5" ht="7.5" customHeight="1">
      <c r="A12" s="47" t="s">
        <v>454</v>
      </c>
      <c r="B12" s="46">
        <v>3</v>
      </c>
      <c r="C12" s="46">
        <v>4</v>
      </c>
      <c r="D12" s="46">
        <v>5</v>
      </c>
      <c r="E12" s="46">
        <v>10</v>
      </c>
    </row>
    <row r="13" spans="1:5" ht="7.5" customHeight="1">
      <c r="A13" s="47" t="s">
        <v>455</v>
      </c>
      <c r="B13" s="46" t="s">
        <v>494</v>
      </c>
      <c r="C13" s="46" t="s">
        <v>494</v>
      </c>
      <c r="D13" s="46" t="s">
        <v>494</v>
      </c>
      <c r="E13" s="46">
        <v>1</v>
      </c>
    </row>
    <row r="14" spans="1:5" ht="7.5" customHeight="1">
      <c r="A14" s="47"/>
      <c r="B14" s="46"/>
      <c r="C14" s="46"/>
      <c r="D14" s="46"/>
      <c r="E14" s="46"/>
    </row>
    <row r="15" spans="1:5" ht="7.5" customHeight="1">
      <c r="A15" s="47"/>
      <c r="B15" s="46"/>
      <c r="C15" s="46"/>
      <c r="D15" s="46"/>
      <c r="E15" s="46"/>
    </row>
    <row r="16" spans="1:5" ht="7.5" customHeight="1">
      <c r="A16" s="47" t="s">
        <v>289</v>
      </c>
      <c r="B16" s="46">
        <v>24</v>
      </c>
      <c r="C16" s="46">
        <v>14</v>
      </c>
      <c r="D16" s="46">
        <v>76</v>
      </c>
      <c r="E16" s="46">
        <v>75</v>
      </c>
    </row>
    <row r="17" spans="1:5" ht="7.5" customHeight="1">
      <c r="A17" s="47" t="s">
        <v>452</v>
      </c>
      <c r="B17" s="46">
        <v>21</v>
      </c>
      <c r="C17" s="46">
        <v>14</v>
      </c>
      <c r="D17" s="46">
        <v>70</v>
      </c>
      <c r="E17" s="46">
        <v>71</v>
      </c>
    </row>
    <row r="18" spans="1:5" ht="7.5" customHeight="1">
      <c r="A18" s="47" t="s">
        <v>453</v>
      </c>
      <c r="B18" s="46">
        <v>3</v>
      </c>
      <c r="C18" s="46" t="s">
        <v>494</v>
      </c>
      <c r="D18" s="46">
        <v>6</v>
      </c>
      <c r="E18" s="46">
        <v>4</v>
      </c>
    </row>
    <row r="19" spans="1:5" ht="7.5" customHeight="1">
      <c r="A19" s="47"/>
      <c r="B19" s="46"/>
      <c r="C19" s="46"/>
      <c r="D19" s="46"/>
      <c r="E19" s="46"/>
    </row>
    <row r="20" spans="1:5" ht="7.5" customHeight="1">
      <c r="A20" s="47"/>
      <c r="B20" s="46"/>
      <c r="C20" s="46"/>
      <c r="D20" s="46"/>
      <c r="E20" s="46"/>
    </row>
    <row r="21" spans="1:5" ht="7.5" customHeight="1">
      <c r="A21" s="47" t="s">
        <v>290</v>
      </c>
      <c r="B21" s="46">
        <v>5</v>
      </c>
      <c r="C21" s="46">
        <v>2</v>
      </c>
      <c r="D21" s="46">
        <v>13</v>
      </c>
      <c r="E21" s="46">
        <v>4</v>
      </c>
    </row>
    <row r="22" spans="1:5" ht="7.5" customHeight="1">
      <c r="A22" s="47" t="s">
        <v>104</v>
      </c>
      <c r="B22" s="46">
        <v>5</v>
      </c>
      <c r="C22" s="46">
        <v>2</v>
      </c>
      <c r="D22" s="46">
        <v>13</v>
      </c>
      <c r="E22" s="46">
        <v>4</v>
      </c>
    </row>
    <row r="23" spans="1:5" ht="7.5" customHeight="1">
      <c r="A23" s="47" t="s">
        <v>105</v>
      </c>
      <c r="B23" s="46" t="s">
        <v>494</v>
      </c>
      <c r="C23" s="46" t="s">
        <v>494</v>
      </c>
      <c r="D23" s="46" t="s">
        <v>494</v>
      </c>
      <c r="E23" s="46" t="s">
        <v>494</v>
      </c>
    </row>
    <row r="24" spans="1:5" ht="7.5" customHeight="1">
      <c r="A24" s="47"/>
      <c r="B24" s="46"/>
      <c r="C24" s="46"/>
      <c r="D24" s="46"/>
      <c r="E24" s="46"/>
    </row>
    <row r="25" spans="1:5" ht="7.5" customHeight="1">
      <c r="A25" s="47" t="s">
        <v>63</v>
      </c>
      <c r="B25" s="46"/>
      <c r="C25" s="46"/>
      <c r="D25" s="46"/>
      <c r="E25" s="46"/>
    </row>
    <row r="26" spans="1:5" ht="7.5" customHeight="1">
      <c r="A26" s="47" t="s">
        <v>291</v>
      </c>
      <c r="B26" s="46" t="s">
        <v>494</v>
      </c>
      <c r="C26" s="46" t="s">
        <v>494</v>
      </c>
      <c r="D26" s="46" t="s">
        <v>494</v>
      </c>
      <c r="E26" s="46" t="s">
        <v>494</v>
      </c>
    </row>
    <row r="27" spans="1:5" ht="7.5" customHeight="1">
      <c r="A27" s="47" t="s">
        <v>452</v>
      </c>
      <c r="B27" s="46" t="s">
        <v>494</v>
      </c>
      <c r="C27" s="46" t="s">
        <v>494</v>
      </c>
      <c r="D27" s="46" t="s">
        <v>494</v>
      </c>
      <c r="E27" s="46" t="s">
        <v>494</v>
      </c>
    </row>
    <row r="28" spans="1:5" ht="7.5" customHeight="1">
      <c r="A28" s="47" t="s">
        <v>453</v>
      </c>
      <c r="B28" s="46" t="s">
        <v>494</v>
      </c>
      <c r="C28" s="46" t="s">
        <v>494</v>
      </c>
      <c r="D28" s="46" t="s">
        <v>494</v>
      </c>
      <c r="E28" s="46" t="s">
        <v>494</v>
      </c>
    </row>
    <row r="29" spans="1:5" ht="7.5" customHeight="1">
      <c r="A29" s="47"/>
      <c r="B29" s="46"/>
      <c r="C29" s="46"/>
      <c r="D29" s="46"/>
      <c r="E29" s="46"/>
    </row>
    <row r="30" spans="1:5" ht="7.5" customHeight="1">
      <c r="A30" s="47"/>
      <c r="B30" s="46"/>
      <c r="C30" s="46"/>
      <c r="D30" s="46"/>
      <c r="E30" s="46"/>
    </row>
    <row r="31" spans="1:5" ht="7.5" customHeight="1">
      <c r="A31" s="47" t="s">
        <v>292</v>
      </c>
      <c r="B31" s="46"/>
      <c r="C31" s="46"/>
      <c r="D31" s="46"/>
      <c r="E31" s="46"/>
    </row>
    <row r="32" spans="1:5" ht="7.5" customHeight="1">
      <c r="A32" s="47" t="s">
        <v>548</v>
      </c>
      <c r="B32" s="46"/>
      <c r="C32" s="46"/>
      <c r="D32" s="46"/>
      <c r="E32" s="46"/>
    </row>
    <row r="33" spans="1:5" ht="7.5" customHeight="1">
      <c r="A33" s="47" t="s">
        <v>549</v>
      </c>
      <c r="B33" s="46">
        <v>2</v>
      </c>
      <c r="C33" s="46" t="s">
        <v>494</v>
      </c>
      <c r="D33" s="46">
        <v>6</v>
      </c>
      <c r="E33" s="46" t="s">
        <v>494</v>
      </c>
    </row>
    <row r="34" spans="1:5" ht="7.5" customHeight="1">
      <c r="A34" s="47" t="s">
        <v>454</v>
      </c>
      <c r="B34" s="46">
        <v>2</v>
      </c>
      <c r="C34" s="46" t="s">
        <v>494</v>
      </c>
      <c r="D34" s="46">
        <v>6</v>
      </c>
      <c r="E34" s="46" t="s">
        <v>494</v>
      </c>
    </row>
    <row r="35" spans="1:5" ht="7.5" customHeight="1">
      <c r="A35" s="47" t="s">
        <v>455</v>
      </c>
      <c r="B35" s="46" t="s">
        <v>494</v>
      </c>
      <c r="C35" s="46" t="s">
        <v>494</v>
      </c>
      <c r="D35" s="46" t="s">
        <v>494</v>
      </c>
      <c r="E35" s="46" t="s">
        <v>494</v>
      </c>
    </row>
    <row r="36" spans="1:5" ht="7.5" customHeight="1">
      <c r="A36" s="47"/>
      <c r="B36" s="46"/>
      <c r="C36" s="46"/>
      <c r="D36" s="46"/>
      <c r="E36" s="46"/>
    </row>
    <row r="37" spans="1:5" ht="7.5" customHeight="1">
      <c r="A37" s="47"/>
      <c r="B37" s="46"/>
      <c r="C37" s="46"/>
      <c r="D37" s="46"/>
      <c r="E37" s="46"/>
    </row>
    <row r="38" spans="1:5" ht="7.5" customHeight="1">
      <c r="A38" s="47" t="s">
        <v>293</v>
      </c>
      <c r="B38" s="46"/>
      <c r="C38" s="46"/>
      <c r="D38" s="46"/>
      <c r="E38" s="46"/>
    </row>
    <row r="39" spans="1:5" ht="7.5" customHeight="1">
      <c r="A39" s="47" t="s">
        <v>550</v>
      </c>
      <c r="B39" s="46">
        <v>3</v>
      </c>
      <c r="C39" s="46">
        <v>2</v>
      </c>
      <c r="D39" s="46">
        <v>7</v>
      </c>
      <c r="E39" s="46">
        <v>4</v>
      </c>
    </row>
    <row r="40" spans="1:5" ht="7.5" customHeight="1">
      <c r="A40" s="47" t="s">
        <v>454</v>
      </c>
      <c r="B40" s="46">
        <v>3</v>
      </c>
      <c r="C40" s="46">
        <v>2</v>
      </c>
      <c r="D40" s="46">
        <v>7</v>
      </c>
      <c r="E40" s="46">
        <v>4</v>
      </c>
    </row>
    <row r="41" spans="1:5" ht="7.5" customHeight="1">
      <c r="A41" s="47" t="s">
        <v>455</v>
      </c>
      <c r="B41" s="46" t="s">
        <v>494</v>
      </c>
      <c r="C41" s="46" t="s">
        <v>494</v>
      </c>
      <c r="D41" s="46" t="s">
        <v>494</v>
      </c>
      <c r="E41" s="46" t="s">
        <v>494</v>
      </c>
    </row>
    <row r="42" spans="1:5" ht="7.5" customHeight="1">
      <c r="A42" s="47"/>
      <c r="B42" s="46"/>
      <c r="C42" s="46"/>
      <c r="D42" s="46"/>
      <c r="E42" s="46"/>
    </row>
    <row r="43" spans="1:5" ht="7.5" customHeight="1">
      <c r="A43" s="47"/>
      <c r="B43" s="46"/>
      <c r="C43" s="46"/>
      <c r="D43" s="46"/>
      <c r="E43" s="46"/>
    </row>
    <row r="44" spans="1:5" ht="7.5" customHeight="1">
      <c r="A44" s="47" t="s">
        <v>294</v>
      </c>
      <c r="B44" s="46" t="s">
        <v>494</v>
      </c>
      <c r="C44" s="46">
        <v>1</v>
      </c>
      <c r="D44" s="46">
        <v>1</v>
      </c>
      <c r="E44" s="46">
        <v>2</v>
      </c>
    </row>
    <row r="45" spans="1:5" ht="7.5" customHeight="1">
      <c r="A45" s="47" t="s">
        <v>104</v>
      </c>
      <c r="B45" s="46" t="s">
        <v>494</v>
      </c>
      <c r="C45" s="46">
        <v>1</v>
      </c>
      <c r="D45" s="46">
        <v>1</v>
      </c>
      <c r="E45" s="46">
        <v>2</v>
      </c>
    </row>
    <row r="46" spans="1:5" ht="7.5" customHeight="1">
      <c r="A46" s="47" t="s">
        <v>105</v>
      </c>
      <c r="B46" s="46" t="s">
        <v>494</v>
      </c>
      <c r="C46" s="46" t="s">
        <v>494</v>
      </c>
      <c r="D46" s="46" t="s">
        <v>494</v>
      </c>
      <c r="E46" s="46" t="s">
        <v>494</v>
      </c>
    </row>
    <row r="47" spans="1:5" ht="7.5" customHeight="1">
      <c r="A47" s="47"/>
      <c r="B47" s="46"/>
      <c r="C47" s="46"/>
      <c r="D47" s="46"/>
      <c r="E47" s="46"/>
    </row>
    <row r="48" spans="1:5" ht="7.5" customHeight="1">
      <c r="A48" s="47"/>
      <c r="B48" s="46"/>
      <c r="C48" s="46"/>
      <c r="D48" s="46"/>
      <c r="E48" s="46"/>
    </row>
    <row r="49" spans="1:5" ht="7.5" customHeight="1">
      <c r="A49" s="47" t="s">
        <v>247</v>
      </c>
      <c r="B49" s="46" t="s">
        <v>494</v>
      </c>
      <c r="C49" s="46">
        <v>1</v>
      </c>
      <c r="D49" s="46">
        <v>4</v>
      </c>
      <c r="E49" s="46">
        <v>5</v>
      </c>
    </row>
    <row r="50" spans="1:5" ht="7.5" customHeight="1">
      <c r="A50" s="47" t="s">
        <v>104</v>
      </c>
      <c r="B50" s="46" t="s">
        <v>494</v>
      </c>
      <c r="C50" s="46" t="s">
        <v>494</v>
      </c>
      <c r="D50" s="46">
        <v>2</v>
      </c>
      <c r="E50" s="46">
        <v>2</v>
      </c>
    </row>
    <row r="51" spans="1:5" ht="9" customHeight="1">
      <c r="A51" s="47" t="s">
        <v>105</v>
      </c>
      <c r="B51" s="46" t="s">
        <v>494</v>
      </c>
      <c r="C51" s="46">
        <v>1</v>
      </c>
      <c r="D51" s="46">
        <v>2</v>
      </c>
      <c r="E51" s="46">
        <v>3</v>
      </c>
    </row>
    <row r="52" spans="1:5" ht="7.5" customHeight="1">
      <c r="A52" s="47"/>
      <c r="B52" s="46"/>
      <c r="C52" s="46"/>
      <c r="D52" s="46"/>
      <c r="E52" s="46"/>
    </row>
    <row r="53" spans="1:5" ht="7.5" customHeight="1">
      <c r="A53" s="47" t="s">
        <v>63</v>
      </c>
      <c r="B53" s="46"/>
      <c r="C53" s="46"/>
      <c r="D53" s="46"/>
      <c r="E53" s="46"/>
    </row>
    <row r="54" spans="1:5" ht="9.75" customHeight="1">
      <c r="A54" s="47" t="s">
        <v>295</v>
      </c>
      <c r="B54" s="46" t="s">
        <v>494</v>
      </c>
      <c r="C54" s="46">
        <v>1</v>
      </c>
      <c r="D54" s="46">
        <v>1</v>
      </c>
      <c r="E54" s="46">
        <v>2</v>
      </c>
    </row>
    <row r="55" spans="1:5" ht="7.5" customHeight="1">
      <c r="A55" s="47" t="s">
        <v>452</v>
      </c>
      <c r="B55" s="46" t="s">
        <v>494</v>
      </c>
      <c r="C55" s="46" t="s">
        <v>494</v>
      </c>
      <c r="D55" s="46">
        <v>1</v>
      </c>
      <c r="E55" s="46" t="s">
        <v>494</v>
      </c>
    </row>
    <row r="56" spans="1:5" ht="7.5" customHeight="1">
      <c r="A56" s="47" t="s">
        <v>453</v>
      </c>
      <c r="B56" s="46" t="s">
        <v>494</v>
      </c>
      <c r="C56" s="46">
        <v>1</v>
      </c>
      <c r="D56" s="46" t="s">
        <v>494</v>
      </c>
      <c r="E56" s="46">
        <v>2</v>
      </c>
    </row>
    <row r="57" spans="1:5" ht="7.5" customHeight="1">
      <c r="A57" s="47"/>
      <c r="B57" s="46"/>
      <c r="C57" s="46"/>
      <c r="D57" s="46"/>
      <c r="E57" s="46"/>
    </row>
    <row r="58" spans="1:5" ht="7.5" customHeight="1">
      <c r="A58" s="47"/>
      <c r="B58" s="46"/>
      <c r="C58" s="46"/>
      <c r="D58" s="46"/>
      <c r="E58" s="46"/>
    </row>
    <row r="59" spans="1:5" ht="7.5" customHeight="1">
      <c r="A59" s="47" t="s">
        <v>296</v>
      </c>
      <c r="B59" s="46" t="s">
        <v>494</v>
      </c>
      <c r="C59" s="46" t="s">
        <v>494</v>
      </c>
      <c r="D59" s="46">
        <v>3</v>
      </c>
      <c r="E59" s="46">
        <v>3</v>
      </c>
    </row>
    <row r="60" spans="1:5" ht="7.5" customHeight="1">
      <c r="A60" s="47" t="s">
        <v>452</v>
      </c>
      <c r="B60" s="46" t="s">
        <v>494</v>
      </c>
      <c r="C60" s="46" t="s">
        <v>494</v>
      </c>
      <c r="D60" s="46">
        <v>1</v>
      </c>
      <c r="E60" s="46">
        <v>2</v>
      </c>
    </row>
    <row r="61" spans="1:5" ht="7.5" customHeight="1">
      <c r="A61" s="47" t="s">
        <v>453</v>
      </c>
      <c r="B61" s="46" t="s">
        <v>494</v>
      </c>
      <c r="C61" s="46" t="s">
        <v>494</v>
      </c>
      <c r="D61" s="46">
        <v>2</v>
      </c>
      <c r="E61" s="46">
        <v>1</v>
      </c>
    </row>
    <row r="62" spans="1:5" ht="7.5" customHeight="1">
      <c r="A62" s="47"/>
      <c r="B62" s="46"/>
      <c r="C62" s="46"/>
      <c r="D62" s="46"/>
      <c r="E62" s="46"/>
    </row>
    <row r="63" spans="1:5" ht="7.5" customHeight="1">
      <c r="A63" s="47"/>
      <c r="B63" s="46"/>
      <c r="C63" s="46"/>
      <c r="D63" s="46"/>
      <c r="E63" s="46"/>
    </row>
    <row r="64" spans="1:5" ht="7.5" customHeight="1">
      <c r="A64" s="47" t="s">
        <v>297</v>
      </c>
      <c r="B64" s="46">
        <v>106</v>
      </c>
      <c r="C64" s="46">
        <v>75</v>
      </c>
      <c r="D64" s="46">
        <v>274</v>
      </c>
      <c r="E64" s="46">
        <v>197</v>
      </c>
    </row>
    <row r="65" spans="1:5" ht="7.5" customHeight="1">
      <c r="A65" s="47" t="s">
        <v>104</v>
      </c>
      <c r="B65" s="46">
        <v>58</v>
      </c>
      <c r="C65" s="46">
        <v>38</v>
      </c>
      <c r="D65" s="46">
        <v>157</v>
      </c>
      <c r="E65" s="46">
        <v>95</v>
      </c>
    </row>
    <row r="66" spans="1:5" ht="7.5" customHeight="1">
      <c r="A66" s="47" t="s">
        <v>105</v>
      </c>
      <c r="B66" s="46">
        <v>48</v>
      </c>
      <c r="C66" s="46">
        <v>37</v>
      </c>
      <c r="D66" s="46">
        <v>117</v>
      </c>
      <c r="E66" s="46">
        <v>102</v>
      </c>
    </row>
    <row r="67" spans="1:5" ht="7.5" customHeight="1">
      <c r="A67" s="47"/>
      <c r="B67" s="46"/>
      <c r="C67" s="46"/>
      <c r="D67" s="46"/>
      <c r="E67" s="46"/>
    </row>
    <row r="68" spans="1:5" ht="7.5" customHeight="1">
      <c r="A68" s="47"/>
      <c r="B68" s="46"/>
      <c r="C68" s="46"/>
      <c r="D68" s="46"/>
      <c r="E68" s="46"/>
    </row>
    <row r="69" spans="1:5" ht="7.5" customHeight="1">
      <c r="A69" s="47" t="s">
        <v>298</v>
      </c>
      <c r="B69" s="46">
        <v>9</v>
      </c>
      <c r="C69" s="46">
        <v>3</v>
      </c>
      <c r="D69" s="46">
        <v>20</v>
      </c>
      <c r="E69" s="46">
        <v>9</v>
      </c>
    </row>
    <row r="70" spans="1:5" ht="7.5" customHeight="1">
      <c r="A70" s="47" t="s">
        <v>137</v>
      </c>
      <c r="B70" s="46">
        <v>5</v>
      </c>
      <c r="C70" s="46" t="s">
        <v>494</v>
      </c>
      <c r="D70" s="46">
        <v>8</v>
      </c>
      <c r="E70" s="46">
        <v>4</v>
      </c>
    </row>
    <row r="71" spans="1:5" ht="7.5" customHeight="1">
      <c r="A71" s="47" t="s">
        <v>138</v>
      </c>
      <c r="B71" s="46">
        <v>4</v>
      </c>
      <c r="C71" s="46">
        <v>3</v>
      </c>
      <c r="D71" s="46">
        <v>12</v>
      </c>
      <c r="E71" s="46">
        <v>5</v>
      </c>
    </row>
    <row r="72" spans="1:5" ht="7.5" customHeight="1">
      <c r="A72" s="47"/>
      <c r="B72" s="46"/>
      <c r="C72" s="46"/>
      <c r="D72" s="46"/>
      <c r="E72" s="46"/>
    </row>
    <row r="73" spans="1:5" ht="7.5" customHeight="1">
      <c r="A73" s="47" t="s">
        <v>62</v>
      </c>
      <c r="B73" s="46"/>
      <c r="C73" s="46"/>
      <c r="D73" s="46"/>
      <c r="E73" s="46"/>
    </row>
    <row r="74" spans="1:5" ht="7.5" customHeight="1">
      <c r="A74" s="47" t="s">
        <v>299</v>
      </c>
      <c r="B74" s="46">
        <v>1</v>
      </c>
      <c r="C74" s="46" t="s">
        <v>494</v>
      </c>
      <c r="D74" s="46">
        <v>4</v>
      </c>
      <c r="E74" s="46">
        <v>2</v>
      </c>
    </row>
    <row r="75" spans="1:5" ht="7.5" customHeight="1">
      <c r="A75" s="47" t="s">
        <v>104</v>
      </c>
      <c r="B75" s="46" t="s">
        <v>494</v>
      </c>
      <c r="C75" s="46" t="s">
        <v>494</v>
      </c>
      <c r="D75" s="46">
        <v>2</v>
      </c>
      <c r="E75" s="46">
        <v>2</v>
      </c>
    </row>
    <row r="76" spans="1:5" ht="7.5" customHeight="1">
      <c r="A76" s="47" t="s">
        <v>105</v>
      </c>
      <c r="B76" s="46">
        <v>1</v>
      </c>
      <c r="C76" s="46" t="s">
        <v>494</v>
      </c>
      <c r="D76" s="46">
        <v>2</v>
      </c>
      <c r="E76" s="46" t="s">
        <v>494</v>
      </c>
    </row>
    <row r="77" spans="1:5" ht="7.5" customHeight="1">
      <c r="A77" s="47"/>
      <c r="B77" s="46"/>
      <c r="C77" s="46"/>
      <c r="D77" s="46"/>
      <c r="E77" s="46"/>
    </row>
    <row r="78" spans="1:5" ht="7.5" customHeight="1">
      <c r="A78" s="47"/>
      <c r="B78" s="46"/>
      <c r="C78" s="46"/>
      <c r="D78" s="46"/>
      <c r="E78" s="46"/>
    </row>
    <row r="79" spans="1:5" ht="7.5" customHeight="1">
      <c r="A79" s="47" t="s">
        <v>300</v>
      </c>
      <c r="B79" s="46">
        <v>2</v>
      </c>
      <c r="C79" s="46">
        <v>1</v>
      </c>
      <c r="D79" s="46">
        <v>6</v>
      </c>
      <c r="E79" s="46">
        <v>3</v>
      </c>
    </row>
    <row r="80" spans="1:5" ht="7.5" customHeight="1">
      <c r="A80" s="47" t="s">
        <v>104</v>
      </c>
      <c r="B80" s="46" t="s">
        <v>494</v>
      </c>
      <c r="C80" s="46" t="s">
        <v>494</v>
      </c>
      <c r="D80" s="46" t="s">
        <v>494</v>
      </c>
      <c r="E80" s="46" t="s">
        <v>494</v>
      </c>
    </row>
    <row r="81" spans="1:5" ht="7.5" customHeight="1">
      <c r="A81" s="47" t="s">
        <v>105</v>
      </c>
      <c r="B81" s="46">
        <v>2</v>
      </c>
      <c r="C81" s="46">
        <v>1</v>
      </c>
      <c r="D81" s="46">
        <v>6</v>
      </c>
      <c r="E81" s="46">
        <v>3</v>
      </c>
    </row>
    <row r="82" spans="1:5" ht="7.5" customHeight="1">
      <c r="A82" s="47"/>
      <c r="B82" s="46"/>
      <c r="C82" s="46"/>
      <c r="D82" s="46"/>
      <c r="E82" s="46"/>
    </row>
    <row r="83" spans="1:5" ht="7.5" customHeight="1">
      <c r="A83" s="47"/>
      <c r="B83" s="46"/>
      <c r="C83" s="46"/>
      <c r="D83" s="46"/>
      <c r="E83" s="46"/>
    </row>
    <row r="84" spans="1:5" ht="7.5" customHeight="1">
      <c r="A84" s="47" t="s">
        <v>301</v>
      </c>
      <c r="B84" s="46">
        <v>3</v>
      </c>
      <c r="C84" s="46" t="s">
        <v>494</v>
      </c>
      <c r="D84" s="46">
        <v>3</v>
      </c>
      <c r="E84" s="46" t="s">
        <v>494</v>
      </c>
    </row>
    <row r="85" spans="1:5" ht="7.5" customHeight="1">
      <c r="A85" s="47" t="s">
        <v>104</v>
      </c>
      <c r="B85" s="46">
        <v>2</v>
      </c>
      <c r="C85" s="46" t="s">
        <v>494</v>
      </c>
      <c r="D85" s="46">
        <v>2</v>
      </c>
      <c r="E85" s="46" t="s">
        <v>494</v>
      </c>
    </row>
    <row r="86" spans="1:5" ht="7.5" customHeight="1">
      <c r="A86" s="47" t="s">
        <v>105</v>
      </c>
      <c r="B86" s="46">
        <v>1</v>
      </c>
      <c r="C86" s="46" t="s">
        <v>494</v>
      </c>
      <c r="D86" s="46">
        <v>1</v>
      </c>
      <c r="E86" s="46" t="s">
        <v>494</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302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259</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47"/>
      <c r="B9" s="53"/>
      <c r="C9" s="44"/>
      <c r="D9" s="44"/>
      <c r="E9" s="44"/>
    </row>
    <row r="10" spans="1:5" ht="7.5" customHeight="1">
      <c r="A10" s="45" t="s">
        <v>303</v>
      </c>
      <c r="B10" s="54">
        <v>1</v>
      </c>
      <c r="C10" s="54">
        <v>1</v>
      </c>
      <c r="D10" s="54">
        <v>1</v>
      </c>
      <c r="E10" s="54">
        <v>1</v>
      </c>
    </row>
    <row r="11" spans="1:10" ht="7.5" customHeight="1">
      <c r="A11" s="47" t="s">
        <v>104</v>
      </c>
      <c r="B11" s="54">
        <v>1</v>
      </c>
      <c r="C11" s="54" t="s">
        <v>494</v>
      </c>
      <c r="D11" s="54">
        <v>1</v>
      </c>
      <c r="E11" s="54" t="s">
        <v>494</v>
      </c>
      <c r="J11" s="9"/>
    </row>
    <row r="12" spans="1:5" ht="7.5" customHeight="1">
      <c r="A12" s="47" t="s">
        <v>105</v>
      </c>
      <c r="B12" s="54" t="s">
        <v>494</v>
      </c>
      <c r="C12" s="54">
        <v>1</v>
      </c>
      <c r="D12" s="54" t="s">
        <v>494</v>
      </c>
      <c r="E12" s="54">
        <v>1</v>
      </c>
    </row>
    <row r="13" spans="1:5" ht="7.5" customHeight="1">
      <c r="A13" s="47"/>
      <c r="B13" s="54"/>
      <c r="C13" s="54"/>
      <c r="D13" s="54"/>
      <c r="E13" s="54"/>
    </row>
    <row r="14" spans="1:5" ht="7.5" customHeight="1">
      <c r="A14" s="47"/>
      <c r="B14" s="54"/>
      <c r="C14" s="54"/>
      <c r="D14" s="54"/>
      <c r="E14" s="54"/>
    </row>
    <row r="15" spans="1:5" ht="7.5" customHeight="1">
      <c r="A15" s="47" t="s">
        <v>304</v>
      </c>
      <c r="B15" s="54" t="s">
        <v>494</v>
      </c>
      <c r="C15" s="54" t="s">
        <v>494</v>
      </c>
      <c r="D15" s="54" t="s">
        <v>494</v>
      </c>
      <c r="E15" s="54" t="s">
        <v>494</v>
      </c>
    </row>
    <row r="16" spans="1:5" ht="7.5" customHeight="1">
      <c r="A16" s="47" t="s">
        <v>104</v>
      </c>
      <c r="B16" s="54" t="s">
        <v>494</v>
      </c>
      <c r="C16" s="54" t="s">
        <v>494</v>
      </c>
      <c r="D16" s="54" t="s">
        <v>494</v>
      </c>
      <c r="E16" s="54" t="s">
        <v>494</v>
      </c>
    </row>
    <row r="17" spans="1:5" ht="7.5" customHeight="1">
      <c r="A17" s="47" t="s">
        <v>105</v>
      </c>
      <c r="B17" s="54" t="s">
        <v>494</v>
      </c>
      <c r="C17" s="54" t="s">
        <v>494</v>
      </c>
      <c r="D17" s="54" t="s">
        <v>494</v>
      </c>
      <c r="E17" s="54" t="s">
        <v>494</v>
      </c>
    </row>
    <row r="18" spans="1:5" ht="7.5" customHeight="1">
      <c r="A18" s="47"/>
      <c r="B18" s="54"/>
      <c r="C18" s="54"/>
      <c r="D18" s="54"/>
      <c r="E18" s="54"/>
    </row>
    <row r="19" spans="1:5" ht="7.5" customHeight="1">
      <c r="A19" s="47"/>
      <c r="B19" s="54"/>
      <c r="C19" s="54"/>
      <c r="D19" s="54"/>
      <c r="E19" s="54"/>
    </row>
    <row r="20" spans="1:5" ht="7.5" customHeight="1">
      <c r="A20" s="47" t="s">
        <v>551</v>
      </c>
      <c r="B20" s="54">
        <v>2</v>
      </c>
      <c r="C20" s="54">
        <v>1</v>
      </c>
      <c r="D20" s="54">
        <v>6</v>
      </c>
      <c r="E20" s="54">
        <v>3</v>
      </c>
    </row>
    <row r="21" spans="1:5" ht="7.5" customHeight="1">
      <c r="A21" s="47" t="s">
        <v>104</v>
      </c>
      <c r="B21" s="54">
        <v>2</v>
      </c>
      <c r="C21" s="54" t="s">
        <v>494</v>
      </c>
      <c r="D21" s="54">
        <v>3</v>
      </c>
      <c r="E21" s="54">
        <v>2</v>
      </c>
    </row>
    <row r="22" spans="1:5" ht="7.5" customHeight="1">
      <c r="A22" s="47" t="s">
        <v>105</v>
      </c>
      <c r="B22" s="54" t="s">
        <v>494</v>
      </c>
      <c r="C22" s="54">
        <v>1</v>
      </c>
      <c r="D22" s="54">
        <v>3</v>
      </c>
      <c r="E22" s="54">
        <v>1</v>
      </c>
    </row>
    <row r="23" spans="1:5" ht="7.5" customHeight="1">
      <c r="A23" s="47"/>
      <c r="B23" s="54"/>
      <c r="C23" s="54"/>
      <c r="D23" s="54"/>
      <c r="E23" s="54"/>
    </row>
    <row r="24" spans="1:5" ht="7.5" customHeight="1">
      <c r="A24" s="47"/>
      <c r="B24" s="54"/>
      <c r="C24" s="54"/>
      <c r="D24" s="54"/>
      <c r="E24" s="54"/>
    </row>
    <row r="25" spans="1:5" ht="7.5" customHeight="1">
      <c r="A25" s="47" t="s">
        <v>305</v>
      </c>
      <c r="B25" s="54">
        <v>25</v>
      </c>
      <c r="C25" s="54">
        <v>24</v>
      </c>
      <c r="D25" s="54">
        <v>64</v>
      </c>
      <c r="E25" s="54">
        <v>77</v>
      </c>
    </row>
    <row r="26" spans="1:5" ht="7.5" customHeight="1">
      <c r="A26" s="47" t="s">
        <v>137</v>
      </c>
      <c r="B26" s="54">
        <v>22</v>
      </c>
      <c r="C26" s="54">
        <v>24</v>
      </c>
      <c r="D26" s="54">
        <v>55</v>
      </c>
      <c r="E26" s="54">
        <v>73</v>
      </c>
    </row>
    <row r="27" spans="1:5" ht="7.5" customHeight="1">
      <c r="A27" s="47" t="s">
        <v>138</v>
      </c>
      <c r="B27" s="54">
        <v>3</v>
      </c>
      <c r="C27" s="54" t="s">
        <v>494</v>
      </c>
      <c r="D27" s="54">
        <v>9</v>
      </c>
      <c r="E27" s="54">
        <v>4</v>
      </c>
    </row>
    <row r="28" spans="1:5" ht="7.5" customHeight="1">
      <c r="A28" s="47"/>
      <c r="B28" s="54"/>
      <c r="C28" s="54"/>
      <c r="D28" s="54"/>
      <c r="E28" s="54"/>
    </row>
    <row r="29" spans="1:5" ht="7.5" customHeight="1">
      <c r="A29" s="47" t="s">
        <v>62</v>
      </c>
      <c r="B29" s="54"/>
      <c r="C29" s="54"/>
      <c r="D29" s="54"/>
      <c r="E29" s="54"/>
    </row>
    <row r="30" spans="1:5" ht="7.5" customHeight="1">
      <c r="A30" s="47" t="s">
        <v>238</v>
      </c>
      <c r="B30" s="54">
        <v>3</v>
      </c>
      <c r="C30" s="54">
        <v>4</v>
      </c>
      <c r="D30" s="54">
        <v>10</v>
      </c>
      <c r="E30" s="54">
        <v>9</v>
      </c>
    </row>
    <row r="31" spans="1:5" ht="7.5" customHeight="1">
      <c r="A31" s="47" t="s">
        <v>104</v>
      </c>
      <c r="B31" s="54">
        <v>2</v>
      </c>
      <c r="C31" s="54">
        <v>4</v>
      </c>
      <c r="D31" s="54">
        <v>8</v>
      </c>
      <c r="E31" s="54">
        <v>8</v>
      </c>
    </row>
    <row r="32" spans="1:5" ht="7.5" customHeight="1">
      <c r="A32" s="47" t="s">
        <v>105</v>
      </c>
      <c r="B32" s="54">
        <v>1</v>
      </c>
      <c r="C32" s="54" t="s">
        <v>494</v>
      </c>
      <c r="D32" s="54">
        <v>2</v>
      </c>
      <c r="E32" s="54">
        <v>1</v>
      </c>
    </row>
    <row r="33" spans="1:5" ht="7.5" customHeight="1">
      <c r="A33" s="47"/>
      <c r="B33" s="54"/>
      <c r="C33" s="54"/>
      <c r="D33" s="54"/>
      <c r="E33" s="54"/>
    </row>
    <row r="34" spans="1:5" ht="7.5" customHeight="1">
      <c r="A34" s="47" t="s">
        <v>63</v>
      </c>
      <c r="B34" s="54"/>
      <c r="C34" s="54"/>
      <c r="D34" s="54"/>
      <c r="E34" s="54"/>
    </row>
    <row r="35" spans="1:5" ht="7.5" customHeight="1">
      <c r="A35" s="47" t="s">
        <v>391</v>
      </c>
      <c r="B35" s="54">
        <v>3</v>
      </c>
      <c r="C35" s="54">
        <v>4</v>
      </c>
      <c r="D35" s="54">
        <v>9</v>
      </c>
      <c r="E35" s="54">
        <v>9</v>
      </c>
    </row>
    <row r="36" spans="1:5" ht="7.5" customHeight="1">
      <c r="A36" s="47" t="s">
        <v>452</v>
      </c>
      <c r="B36" s="54">
        <v>2</v>
      </c>
      <c r="C36" s="54">
        <v>4</v>
      </c>
      <c r="D36" s="54">
        <v>7</v>
      </c>
      <c r="E36" s="54">
        <v>8</v>
      </c>
    </row>
    <row r="37" spans="1:5" ht="7.5" customHeight="1">
      <c r="A37" s="47" t="s">
        <v>453</v>
      </c>
      <c r="B37" s="54">
        <v>1</v>
      </c>
      <c r="C37" s="54" t="s">
        <v>494</v>
      </c>
      <c r="D37" s="54">
        <v>2</v>
      </c>
      <c r="E37" s="54">
        <v>1</v>
      </c>
    </row>
    <row r="38" spans="1:5" ht="7.5" customHeight="1">
      <c r="A38" s="47"/>
      <c r="B38" s="54"/>
      <c r="C38" s="54"/>
      <c r="D38" s="54"/>
      <c r="E38" s="54"/>
    </row>
    <row r="39" spans="1:5" ht="7.5" customHeight="1">
      <c r="A39" s="47"/>
      <c r="B39" s="54"/>
      <c r="C39" s="54"/>
      <c r="D39" s="54"/>
      <c r="E39" s="54"/>
    </row>
    <row r="40" spans="1:5" ht="7.5" customHeight="1">
      <c r="A40" s="47" t="s">
        <v>392</v>
      </c>
      <c r="B40" s="54" t="s">
        <v>494</v>
      </c>
      <c r="C40" s="54" t="s">
        <v>494</v>
      </c>
      <c r="D40" s="54" t="s">
        <v>494</v>
      </c>
      <c r="E40" s="54" t="s">
        <v>494</v>
      </c>
    </row>
    <row r="41" spans="1:5" ht="7.5" customHeight="1">
      <c r="A41" s="47" t="s">
        <v>452</v>
      </c>
      <c r="B41" s="54" t="s">
        <v>494</v>
      </c>
      <c r="C41" s="54" t="s">
        <v>494</v>
      </c>
      <c r="D41" s="54" t="s">
        <v>494</v>
      </c>
      <c r="E41" s="54" t="s">
        <v>494</v>
      </c>
    </row>
    <row r="42" spans="1:5" ht="7.5" customHeight="1">
      <c r="A42" s="47" t="s">
        <v>453</v>
      </c>
      <c r="B42" s="54" t="s">
        <v>494</v>
      </c>
      <c r="C42" s="54" t="s">
        <v>494</v>
      </c>
      <c r="D42" s="54" t="s">
        <v>494</v>
      </c>
      <c r="E42" s="54" t="s">
        <v>494</v>
      </c>
    </row>
    <row r="43" spans="1:5" ht="7.5" customHeight="1">
      <c r="A43" s="47"/>
      <c r="B43" s="54"/>
      <c r="C43" s="54"/>
      <c r="D43" s="54"/>
      <c r="E43" s="54"/>
    </row>
    <row r="44" spans="1:5" ht="7.5" customHeight="1">
      <c r="A44" s="47"/>
      <c r="B44" s="54"/>
      <c r="C44" s="54"/>
      <c r="D44" s="54"/>
      <c r="E44" s="54"/>
    </row>
    <row r="45" spans="1:5" ht="9" customHeight="1">
      <c r="A45" s="47" t="s">
        <v>252</v>
      </c>
      <c r="B45" s="54" t="s">
        <v>494</v>
      </c>
      <c r="C45" s="54" t="s">
        <v>494</v>
      </c>
      <c r="D45" s="54" t="s">
        <v>494</v>
      </c>
      <c r="E45" s="54" t="s">
        <v>494</v>
      </c>
    </row>
    <row r="46" spans="1:5" ht="7.5" customHeight="1">
      <c r="A46" s="47" t="s">
        <v>452</v>
      </c>
      <c r="B46" s="54" t="s">
        <v>494</v>
      </c>
      <c r="C46" s="54" t="s">
        <v>494</v>
      </c>
      <c r="D46" s="54" t="s">
        <v>494</v>
      </c>
      <c r="E46" s="54" t="s">
        <v>494</v>
      </c>
    </row>
    <row r="47" spans="1:5" ht="7.5" customHeight="1">
      <c r="A47" s="47" t="s">
        <v>453</v>
      </c>
      <c r="B47" s="54" t="s">
        <v>494</v>
      </c>
      <c r="C47" s="54" t="s">
        <v>494</v>
      </c>
      <c r="D47" s="54" t="s">
        <v>494</v>
      </c>
      <c r="E47" s="54" t="s">
        <v>494</v>
      </c>
    </row>
    <row r="48" spans="1:5" ht="7.5" customHeight="1">
      <c r="A48" s="47"/>
      <c r="B48" s="54"/>
      <c r="C48" s="54"/>
      <c r="D48" s="54"/>
      <c r="E48" s="54"/>
    </row>
    <row r="49" spans="1:5" ht="7.5" customHeight="1">
      <c r="A49" s="47"/>
      <c r="B49" s="54"/>
      <c r="C49" s="54"/>
      <c r="D49" s="54"/>
      <c r="E49" s="54"/>
    </row>
    <row r="50" spans="1:5" ht="7.5" customHeight="1">
      <c r="A50" s="47" t="s">
        <v>253</v>
      </c>
      <c r="B50" s="54" t="s">
        <v>494</v>
      </c>
      <c r="C50" s="54" t="s">
        <v>494</v>
      </c>
      <c r="D50" s="54">
        <v>1</v>
      </c>
      <c r="E50" s="54" t="s">
        <v>494</v>
      </c>
    </row>
    <row r="51" spans="1:5" ht="7.5" customHeight="1">
      <c r="A51" s="47" t="s">
        <v>452</v>
      </c>
      <c r="B51" s="54" t="s">
        <v>494</v>
      </c>
      <c r="C51" s="54" t="s">
        <v>494</v>
      </c>
      <c r="D51" s="54">
        <v>1</v>
      </c>
      <c r="E51" s="54" t="s">
        <v>494</v>
      </c>
    </row>
    <row r="52" spans="1:5" ht="7.5" customHeight="1">
      <c r="A52" s="47" t="s">
        <v>453</v>
      </c>
      <c r="B52" s="54" t="s">
        <v>494</v>
      </c>
      <c r="C52" s="54" t="s">
        <v>494</v>
      </c>
      <c r="D52" s="54" t="s">
        <v>494</v>
      </c>
      <c r="E52" s="54" t="s">
        <v>494</v>
      </c>
    </row>
    <row r="53" spans="1:5" ht="7.5" customHeight="1">
      <c r="A53" s="47"/>
      <c r="B53" s="54"/>
      <c r="C53" s="54"/>
      <c r="D53" s="54"/>
      <c r="E53" s="54"/>
    </row>
    <row r="54" spans="1:5" ht="7.5" customHeight="1">
      <c r="A54" s="47"/>
      <c r="B54" s="54"/>
      <c r="C54" s="54"/>
      <c r="D54" s="54"/>
      <c r="E54" s="54"/>
    </row>
    <row r="55" spans="1:5" ht="9" customHeight="1">
      <c r="A55" s="47" t="s">
        <v>306</v>
      </c>
      <c r="B55" s="54">
        <v>19</v>
      </c>
      <c r="C55" s="54">
        <v>14</v>
      </c>
      <c r="D55" s="54">
        <v>42</v>
      </c>
      <c r="E55" s="54">
        <v>50</v>
      </c>
    </row>
    <row r="56" spans="1:5" ht="7.5" customHeight="1">
      <c r="A56" s="47" t="s">
        <v>104</v>
      </c>
      <c r="B56" s="54">
        <v>17</v>
      </c>
      <c r="C56" s="54">
        <v>14</v>
      </c>
      <c r="D56" s="54">
        <v>37</v>
      </c>
      <c r="E56" s="54">
        <v>49</v>
      </c>
    </row>
    <row r="57" spans="1:5" ht="7.5" customHeight="1">
      <c r="A57" s="47" t="s">
        <v>105</v>
      </c>
      <c r="B57" s="54">
        <v>2</v>
      </c>
      <c r="C57" s="54" t="s">
        <v>494</v>
      </c>
      <c r="D57" s="54">
        <v>5</v>
      </c>
      <c r="E57" s="54">
        <v>1</v>
      </c>
    </row>
    <row r="58" spans="1:5" ht="7.5" customHeight="1">
      <c r="A58" s="47"/>
      <c r="B58" s="54"/>
      <c r="C58" s="54"/>
      <c r="D58" s="54"/>
      <c r="E58" s="54"/>
    </row>
    <row r="59" spans="1:5" ht="7.5" customHeight="1">
      <c r="A59" s="47" t="s">
        <v>63</v>
      </c>
      <c r="B59" s="54"/>
      <c r="C59" s="54"/>
      <c r="D59" s="54"/>
      <c r="E59" s="54"/>
    </row>
    <row r="60" spans="1:5" ht="7.5" customHeight="1">
      <c r="A60" s="47" t="s">
        <v>307</v>
      </c>
      <c r="B60" s="54"/>
      <c r="C60" s="54"/>
      <c r="D60" s="54"/>
      <c r="E60" s="54"/>
    </row>
    <row r="61" spans="1:5" ht="7.5" customHeight="1">
      <c r="A61" s="47" t="s">
        <v>552</v>
      </c>
      <c r="B61" s="54">
        <v>1</v>
      </c>
      <c r="C61" s="54" t="s">
        <v>494</v>
      </c>
      <c r="D61" s="54">
        <v>3</v>
      </c>
      <c r="E61" s="54">
        <v>2</v>
      </c>
    </row>
    <row r="62" spans="1:5" ht="7.5" customHeight="1">
      <c r="A62" s="47" t="s">
        <v>454</v>
      </c>
      <c r="B62" s="54">
        <v>1</v>
      </c>
      <c r="C62" s="54" t="s">
        <v>494</v>
      </c>
      <c r="D62" s="54">
        <v>3</v>
      </c>
      <c r="E62" s="54">
        <v>2</v>
      </c>
    </row>
    <row r="63" spans="1:5" ht="7.5" customHeight="1">
      <c r="A63" s="47" t="s">
        <v>455</v>
      </c>
      <c r="B63" s="54" t="s">
        <v>494</v>
      </c>
      <c r="C63" s="54" t="s">
        <v>494</v>
      </c>
      <c r="D63" s="54" t="s">
        <v>494</v>
      </c>
      <c r="E63" s="54" t="s">
        <v>494</v>
      </c>
    </row>
    <row r="64" spans="1:5" ht="7.5" customHeight="1">
      <c r="A64" s="47"/>
      <c r="B64" s="54"/>
      <c r="C64" s="54"/>
      <c r="D64" s="54"/>
      <c r="E64" s="54"/>
    </row>
    <row r="65" spans="1:5" ht="7.5" customHeight="1">
      <c r="A65" s="47"/>
      <c r="B65" s="54"/>
      <c r="C65" s="54"/>
      <c r="D65" s="54"/>
      <c r="E65" s="54"/>
    </row>
    <row r="66" ht="7.5" customHeight="1">
      <c r="A66" s="47" t="s">
        <v>308</v>
      </c>
    </row>
    <row r="67" spans="1:5" ht="7.5" customHeight="1">
      <c r="A67" s="47" t="s">
        <v>553</v>
      </c>
      <c r="B67" s="54" t="s">
        <v>494</v>
      </c>
      <c r="C67" s="54">
        <v>1</v>
      </c>
      <c r="D67" s="54">
        <v>1</v>
      </c>
      <c r="E67" s="54">
        <v>1</v>
      </c>
    </row>
    <row r="68" spans="1:5" ht="7.5" customHeight="1">
      <c r="A68" s="47" t="s">
        <v>457</v>
      </c>
      <c r="B68" s="54" t="s">
        <v>494</v>
      </c>
      <c r="C68" s="54">
        <v>1</v>
      </c>
      <c r="D68" s="54">
        <v>1</v>
      </c>
      <c r="E68" s="54">
        <v>1</v>
      </c>
    </row>
    <row r="69" spans="1:5" ht="7.5" customHeight="1">
      <c r="A69" s="47" t="s">
        <v>492</v>
      </c>
      <c r="B69" s="54" t="s">
        <v>494</v>
      </c>
      <c r="C69" s="54" t="s">
        <v>494</v>
      </c>
      <c r="D69" s="54" t="s">
        <v>494</v>
      </c>
      <c r="E69" s="54" t="s">
        <v>494</v>
      </c>
    </row>
    <row r="70" spans="1:5" ht="7.5" customHeight="1">
      <c r="A70" s="47"/>
      <c r="B70" s="54"/>
      <c r="C70" s="54"/>
      <c r="D70" s="54"/>
      <c r="E70" s="54"/>
    </row>
    <row r="71" spans="1:5" ht="7.5" customHeight="1">
      <c r="A71" s="47"/>
      <c r="B71" s="54"/>
      <c r="C71" s="54"/>
      <c r="D71" s="54"/>
      <c r="E71" s="54"/>
    </row>
    <row r="72" spans="1:5" ht="7.5" customHeight="1">
      <c r="A72" s="47" t="s">
        <v>309</v>
      </c>
      <c r="B72" s="54"/>
      <c r="C72" s="54"/>
      <c r="D72" s="54"/>
      <c r="E72" s="54"/>
    </row>
    <row r="73" spans="1:5" ht="7.5" customHeight="1">
      <c r="A73" s="47" t="s">
        <v>554</v>
      </c>
      <c r="B73" s="54">
        <v>1</v>
      </c>
      <c r="C73" s="54" t="s">
        <v>494</v>
      </c>
      <c r="D73" s="54">
        <v>2</v>
      </c>
      <c r="E73" s="54">
        <v>2</v>
      </c>
    </row>
    <row r="74" spans="1:5" ht="7.5" customHeight="1">
      <c r="A74" s="47" t="s">
        <v>454</v>
      </c>
      <c r="B74" s="54">
        <v>1</v>
      </c>
      <c r="C74" s="54" t="s">
        <v>494</v>
      </c>
      <c r="D74" s="54">
        <v>2</v>
      </c>
      <c r="E74" s="54">
        <v>2</v>
      </c>
    </row>
    <row r="75" spans="1:5" ht="7.5" customHeight="1">
      <c r="A75" s="47" t="s">
        <v>455</v>
      </c>
      <c r="B75" s="54" t="s">
        <v>494</v>
      </c>
      <c r="C75" s="54" t="s">
        <v>494</v>
      </c>
      <c r="D75" s="54" t="s">
        <v>494</v>
      </c>
      <c r="E75" s="54" t="s">
        <v>494</v>
      </c>
    </row>
    <row r="76" spans="1:5" ht="7.5" customHeight="1">
      <c r="A76" s="47"/>
      <c r="B76" s="54"/>
      <c r="C76" s="54"/>
      <c r="D76" s="54"/>
      <c r="E76" s="54"/>
    </row>
    <row r="77" spans="1:5" ht="7.5" customHeight="1">
      <c r="A77" s="47"/>
      <c r="B77" s="54"/>
      <c r="C77" s="54"/>
      <c r="D77" s="54"/>
      <c r="E77" s="54"/>
    </row>
    <row r="78" spans="1:5" ht="7.5" customHeight="1">
      <c r="A78" s="47" t="s">
        <v>289</v>
      </c>
      <c r="B78" s="54"/>
      <c r="C78" s="54"/>
      <c r="D78" s="54"/>
      <c r="E78" s="54"/>
    </row>
    <row r="79" spans="1:5" ht="7.5" customHeight="1">
      <c r="A79" s="47" t="s">
        <v>555</v>
      </c>
      <c r="B79" s="54">
        <v>3</v>
      </c>
      <c r="C79" s="54">
        <v>7</v>
      </c>
      <c r="D79" s="54">
        <v>3</v>
      </c>
      <c r="E79" s="54">
        <v>12</v>
      </c>
    </row>
    <row r="80" spans="1:5" ht="7.5" customHeight="1">
      <c r="A80" s="47" t="s">
        <v>454</v>
      </c>
      <c r="B80" s="54">
        <v>3</v>
      </c>
      <c r="C80" s="54">
        <v>7</v>
      </c>
      <c r="D80" s="54">
        <v>3</v>
      </c>
      <c r="E80" s="54">
        <v>12</v>
      </c>
    </row>
    <row r="81" spans="1:5" ht="7.5" customHeight="1">
      <c r="A81" s="47" t="s">
        <v>455</v>
      </c>
      <c r="B81" s="54" t="s">
        <v>494</v>
      </c>
      <c r="C81" s="54" t="s">
        <v>494</v>
      </c>
      <c r="D81" s="54" t="s">
        <v>494</v>
      </c>
      <c r="E81" s="54" t="s">
        <v>494</v>
      </c>
    </row>
    <row r="82" spans="1:5" ht="7.5" customHeight="1">
      <c r="A82" s="47"/>
      <c r="B82" s="54"/>
      <c r="C82" s="54"/>
      <c r="D82" s="54"/>
      <c r="E82" s="54"/>
    </row>
    <row r="83" spans="1:5" ht="7.5" customHeight="1">
      <c r="A83" s="47"/>
      <c r="B83" s="54"/>
      <c r="C83" s="54"/>
      <c r="D83" s="54"/>
      <c r="E83" s="54"/>
    </row>
    <row r="84" spans="1:5" ht="7.5" customHeight="1">
      <c r="A84" s="47" t="s">
        <v>310</v>
      </c>
      <c r="B84" s="55">
        <v>11</v>
      </c>
      <c r="C84" s="55">
        <v>6</v>
      </c>
      <c r="D84" s="55">
        <v>27</v>
      </c>
      <c r="E84" s="55">
        <v>29</v>
      </c>
    </row>
    <row r="85" spans="1:5" ht="7.5" customHeight="1">
      <c r="A85" s="47" t="s">
        <v>452</v>
      </c>
      <c r="B85" s="55">
        <v>9</v>
      </c>
      <c r="C85" s="55">
        <v>6</v>
      </c>
      <c r="D85" s="55">
        <v>23</v>
      </c>
      <c r="E85" s="55">
        <v>28</v>
      </c>
    </row>
    <row r="86" spans="1:5" ht="7.5" customHeight="1">
      <c r="A86" s="47" t="s">
        <v>453</v>
      </c>
      <c r="B86" s="55">
        <v>2</v>
      </c>
      <c r="C86" s="55" t="s">
        <v>494</v>
      </c>
      <c r="D86" s="55">
        <v>4</v>
      </c>
      <c r="E86" s="55">
        <v>1</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259</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42"/>
      <c r="B9" s="43"/>
      <c r="C9" s="44"/>
      <c r="D9" s="44"/>
      <c r="E9" s="44"/>
    </row>
    <row r="10" spans="1:5" ht="7.5" customHeight="1">
      <c r="A10" s="45" t="s">
        <v>312</v>
      </c>
      <c r="B10" s="46">
        <v>3</v>
      </c>
      <c r="C10" s="46" t="s">
        <v>494</v>
      </c>
      <c r="D10" s="46">
        <v>6</v>
      </c>
      <c r="E10" s="46">
        <v>4</v>
      </c>
    </row>
    <row r="11" spans="1:10" ht="7.5" customHeight="1">
      <c r="A11" s="47" t="s">
        <v>452</v>
      </c>
      <c r="B11" s="46">
        <v>3</v>
      </c>
      <c r="C11" s="46" t="s">
        <v>494</v>
      </c>
      <c r="D11" s="46">
        <v>5</v>
      </c>
      <c r="E11" s="46">
        <v>4</v>
      </c>
      <c r="J11" s="9"/>
    </row>
    <row r="12" spans="1:5" ht="7.5" customHeight="1">
      <c r="A12" s="47" t="s">
        <v>453</v>
      </c>
      <c r="B12" s="46" t="s">
        <v>494</v>
      </c>
      <c r="C12" s="46" t="s">
        <v>494</v>
      </c>
      <c r="D12" s="46">
        <v>1</v>
      </c>
      <c r="E12" s="46" t="s">
        <v>494</v>
      </c>
    </row>
    <row r="13" spans="1:5" ht="7.5" customHeight="1">
      <c r="A13" s="47"/>
      <c r="B13" s="46"/>
      <c r="C13" s="46"/>
      <c r="D13" s="46"/>
      <c r="E13" s="46"/>
    </row>
    <row r="14" spans="1:5" ht="7.5" customHeight="1">
      <c r="A14" s="47"/>
      <c r="B14" s="46"/>
      <c r="C14" s="46"/>
      <c r="D14" s="46"/>
      <c r="E14" s="46"/>
    </row>
    <row r="15" spans="1:5" ht="7.5" customHeight="1">
      <c r="A15" s="47" t="s">
        <v>313</v>
      </c>
      <c r="B15" s="46" t="s">
        <v>494</v>
      </c>
      <c r="C15" s="46">
        <v>1</v>
      </c>
      <c r="D15" s="46">
        <v>1</v>
      </c>
      <c r="E15" s="46">
        <v>3</v>
      </c>
    </row>
    <row r="16" spans="1:5" ht="7.5" customHeight="1">
      <c r="A16" s="47" t="s">
        <v>104</v>
      </c>
      <c r="B16" s="46" t="s">
        <v>494</v>
      </c>
      <c r="C16" s="46">
        <v>1</v>
      </c>
      <c r="D16" s="46">
        <v>1</v>
      </c>
      <c r="E16" s="46">
        <v>3</v>
      </c>
    </row>
    <row r="17" spans="1:5" ht="7.5" customHeight="1">
      <c r="A17" s="47" t="s">
        <v>105</v>
      </c>
      <c r="B17" s="46" t="s">
        <v>494</v>
      </c>
      <c r="C17" s="46" t="s">
        <v>494</v>
      </c>
      <c r="D17" s="46" t="s">
        <v>494</v>
      </c>
      <c r="E17" s="46" t="s">
        <v>494</v>
      </c>
    </row>
    <row r="18" spans="1:5" ht="7.5" customHeight="1">
      <c r="A18" s="47"/>
      <c r="B18" s="46"/>
      <c r="C18" s="46"/>
      <c r="D18" s="46"/>
      <c r="E18" s="46"/>
    </row>
    <row r="19" spans="1:5" ht="7.5" customHeight="1">
      <c r="A19" s="47"/>
      <c r="B19" s="46"/>
      <c r="C19" s="46"/>
      <c r="D19" s="46"/>
      <c r="E19" s="46"/>
    </row>
    <row r="20" spans="1:5" ht="7.5" customHeight="1">
      <c r="A20" s="47" t="s">
        <v>314</v>
      </c>
      <c r="B20" s="46" t="s">
        <v>494</v>
      </c>
      <c r="C20" s="46" t="s">
        <v>494</v>
      </c>
      <c r="D20" s="46">
        <v>1</v>
      </c>
      <c r="E20" s="46">
        <v>1</v>
      </c>
    </row>
    <row r="21" spans="1:5" ht="7.5" customHeight="1">
      <c r="A21" s="47" t="s">
        <v>104</v>
      </c>
      <c r="B21" s="46" t="s">
        <v>494</v>
      </c>
      <c r="C21" s="46" t="s">
        <v>494</v>
      </c>
      <c r="D21" s="46" t="s">
        <v>494</v>
      </c>
      <c r="E21" s="46" t="s">
        <v>494</v>
      </c>
    </row>
    <row r="22" spans="1:5" ht="7.5" customHeight="1">
      <c r="A22" s="47" t="s">
        <v>105</v>
      </c>
      <c r="B22" s="46" t="s">
        <v>494</v>
      </c>
      <c r="C22" s="46" t="s">
        <v>494</v>
      </c>
      <c r="D22" s="46">
        <v>1</v>
      </c>
      <c r="E22" s="46">
        <v>1</v>
      </c>
    </row>
    <row r="23" spans="1:5" ht="7.5" customHeight="1">
      <c r="A23" s="47"/>
      <c r="B23" s="46"/>
      <c r="C23" s="46"/>
      <c r="D23" s="46"/>
      <c r="E23" s="46"/>
    </row>
    <row r="24" spans="1:5" ht="7.5" customHeight="1">
      <c r="A24" s="47"/>
      <c r="B24" s="46"/>
      <c r="C24" s="46"/>
      <c r="D24" s="46"/>
      <c r="E24" s="46"/>
    </row>
    <row r="25" spans="1:5" ht="7.5" customHeight="1">
      <c r="A25" s="47" t="s">
        <v>315</v>
      </c>
      <c r="B25" s="46">
        <v>1</v>
      </c>
      <c r="C25" s="46" t="s">
        <v>494</v>
      </c>
      <c r="D25" s="46">
        <v>3</v>
      </c>
      <c r="E25" s="46">
        <v>1</v>
      </c>
    </row>
    <row r="26" spans="1:5" ht="7.5" customHeight="1">
      <c r="A26" s="47" t="s">
        <v>104</v>
      </c>
      <c r="B26" s="46">
        <v>1</v>
      </c>
      <c r="C26" s="46" t="s">
        <v>494</v>
      </c>
      <c r="D26" s="46">
        <v>3</v>
      </c>
      <c r="E26" s="46">
        <v>1</v>
      </c>
    </row>
    <row r="27" spans="1:5" ht="7.5" customHeight="1">
      <c r="A27" s="47" t="s">
        <v>105</v>
      </c>
      <c r="B27" s="46" t="s">
        <v>494</v>
      </c>
      <c r="C27" s="46" t="s">
        <v>494</v>
      </c>
      <c r="D27" s="46" t="s">
        <v>494</v>
      </c>
      <c r="E27" s="46" t="s">
        <v>494</v>
      </c>
    </row>
    <row r="28" spans="1:5" ht="7.5" customHeight="1">
      <c r="A28" s="47"/>
      <c r="B28" s="46"/>
      <c r="C28" s="46"/>
      <c r="D28" s="46"/>
      <c r="E28" s="46"/>
    </row>
    <row r="29" spans="1:5" ht="7.5" customHeight="1">
      <c r="A29" s="47"/>
      <c r="B29" s="46"/>
      <c r="C29" s="46"/>
      <c r="D29" s="46"/>
      <c r="E29" s="46"/>
    </row>
    <row r="30" spans="1:5" ht="7.5" customHeight="1">
      <c r="A30" s="47" t="s">
        <v>316</v>
      </c>
      <c r="B30" s="46">
        <v>2</v>
      </c>
      <c r="C30" s="46">
        <v>5</v>
      </c>
      <c r="D30" s="46">
        <v>7</v>
      </c>
      <c r="E30" s="46">
        <v>13</v>
      </c>
    </row>
    <row r="31" spans="1:5" ht="7.5" customHeight="1">
      <c r="A31" s="47" t="s">
        <v>104</v>
      </c>
      <c r="B31" s="46">
        <v>2</v>
      </c>
      <c r="C31" s="46">
        <v>5</v>
      </c>
      <c r="D31" s="46">
        <v>6</v>
      </c>
      <c r="E31" s="46">
        <v>12</v>
      </c>
    </row>
    <row r="32" spans="1:5" ht="7.5" customHeight="1">
      <c r="A32" s="47" t="s">
        <v>105</v>
      </c>
      <c r="B32" s="46" t="s">
        <v>494</v>
      </c>
      <c r="C32" s="46" t="s">
        <v>494</v>
      </c>
      <c r="D32" s="46">
        <v>1</v>
      </c>
      <c r="E32" s="46">
        <v>1</v>
      </c>
    </row>
    <row r="33" spans="1:5" ht="7.5" customHeight="1">
      <c r="A33" s="47"/>
      <c r="B33" s="46"/>
      <c r="C33" s="46"/>
      <c r="D33" s="46"/>
      <c r="E33" s="46"/>
    </row>
    <row r="34" spans="1:5" ht="7.5" customHeight="1">
      <c r="A34" s="47"/>
      <c r="B34" s="46"/>
      <c r="C34" s="46"/>
      <c r="D34" s="46"/>
      <c r="E34" s="46"/>
    </row>
    <row r="35" spans="1:5" ht="7.5" customHeight="1">
      <c r="A35" s="47" t="s">
        <v>317</v>
      </c>
      <c r="B35" s="46">
        <v>49</v>
      </c>
      <c r="C35" s="46">
        <v>125</v>
      </c>
      <c r="D35" s="46">
        <v>216</v>
      </c>
      <c r="E35" s="46">
        <v>469</v>
      </c>
    </row>
    <row r="36" spans="1:5" ht="7.5" customHeight="1">
      <c r="A36" s="47" t="s">
        <v>449</v>
      </c>
      <c r="B36" s="46">
        <v>14</v>
      </c>
      <c r="C36" s="46">
        <v>44</v>
      </c>
      <c r="D36" s="46">
        <v>49</v>
      </c>
      <c r="E36" s="46">
        <v>185</v>
      </c>
    </row>
    <row r="37" spans="1:5" ht="7.5" customHeight="1">
      <c r="A37" s="47" t="s">
        <v>493</v>
      </c>
      <c r="B37" s="46">
        <v>35</v>
      </c>
      <c r="C37" s="46">
        <v>81</v>
      </c>
      <c r="D37" s="46">
        <v>167</v>
      </c>
      <c r="E37" s="46">
        <v>284</v>
      </c>
    </row>
    <row r="38" spans="1:5" ht="7.5" customHeight="1">
      <c r="A38" s="47"/>
      <c r="B38" s="46"/>
      <c r="C38" s="46"/>
      <c r="D38" s="46"/>
      <c r="E38" s="46"/>
    </row>
    <row r="39" spans="1:5" ht="7.5" customHeight="1">
      <c r="A39" s="47" t="s">
        <v>62</v>
      </c>
      <c r="B39" s="46"/>
      <c r="C39" s="46"/>
      <c r="D39" s="46"/>
      <c r="E39" s="46"/>
    </row>
    <row r="40" spans="1:5" ht="7.5" customHeight="1">
      <c r="A40" s="47" t="s">
        <v>318</v>
      </c>
      <c r="B40" s="46">
        <v>48</v>
      </c>
      <c r="C40" s="46">
        <v>122</v>
      </c>
      <c r="D40" s="46">
        <v>211</v>
      </c>
      <c r="E40" s="46">
        <v>461</v>
      </c>
    </row>
    <row r="41" spans="1:5" ht="7.5" customHeight="1">
      <c r="A41" s="47" t="s">
        <v>104</v>
      </c>
      <c r="B41" s="46">
        <v>13</v>
      </c>
      <c r="C41" s="46">
        <v>43</v>
      </c>
      <c r="D41" s="46">
        <v>46</v>
      </c>
      <c r="E41" s="46">
        <v>183</v>
      </c>
    </row>
    <row r="42" spans="1:5" ht="7.5" customHeight="1">
      <c r="A42" s="47" t="s">
        <v>105</v>
      </c>
      <c r="B42" s="46">
        <v>35</v>
      </c>
      <c r="C42" s="46">
        <v>79</v>
      </c>
      <c r="D42" s="46">
        <v>165</v>
      </c>
      <c r="E42" s="46">
        <v>278</v>
      </c>
    </row>
    <row r="43" spans="1:5" ht="7.5" customHeight="1">
      <c r="A43" s="47"/>
      <c r="B43" s="46"/>
      <c r="C43" s="46"/>
      <c r="D43" s="46"/>
      <c r="E43" s="46"/>
    </row>
    <row r="44" spans="1:5" ht="7.5" customHeight="1">
      <c r="A44" s="47" t="s">
        <v>63</v>
      </c>
      <c r="B44" s="46"/>
      <c r="C44" s="46"/>
      <c r="D44" s="46"/>
      <c r="E44" s="46"/>
    </row>
    <row r="45" spans="1:5" ht="9" customHeight="1">
      <c r="A45" s="47" t="s">
        <v>319</v>
      </c>
      <c r="B45" s="46">
        <v>1</v>
      </c>
      <c r="C45" s="46">
        <v>2</v>
      </c>
      <c r="D45" s="46">
        <v>1</v>
      </c>
      <c r="E45" s="46">
        <v>2</v>
      </c>
    </row>
    <row r="46" spans="1:5" ht="7.5" customHeight="1">
      <c r="A46" s="47" t="s">
        <v>452</v>
      </c>
      <c r="B46" s="46">
        <v>1</v>
      </c>
      <c r="C46" s="46">
        <v>1</v>
      </c>
      <c r="D46" s="46">
        <v>1</v>
      </c>
      <c r="E46" s="46">
        <v>1</v>
      </c>
    </row>
    <row r="47" spans="1:5" ht="7.5" customHeight="1">
      <c r="A47" s="47" t="s">
        <v>453</v>
      </c>
      <c r="B47" s="46" t="s">
        <v>494</v>
      </c>
      <c r="C47" s="46">
        <v>1</v>
      </c>
      <c r="D47" s="46" t="s">
        <v>494</v>
      </c>
      <c r="E47" s="46">
        <v>1</v>
      </c>
    </row>
    <row r="48" spans="1:5" ht="7.5" customHeight="1">
      <c r="A48" s="47"/>
      <c r="B48" s="46"/>
      <c r="C48" s="46"/>
      <c r="D48" s="46"/>
      <c r="E48" s="46"/>
    </row>
    <row r="49" spans="1:5" ht="7.5" customHeight="1">
      <c r="A49" s="47"/>
      <c r="B49" s="46"/>
      <c r="C49" s="46"/>
      <c r="D49" s="46"/>
      <c r="E49" s="46"/>
    </row>
    <row r="50" spans="1:5" ht="7.5" customHeight="1">
      <c r="A50" s="47" t="s">
        <v>320</v>
      </c>
      <c r="B50" s="46" t="s">
        <v>494</v>
      </c>
      <c r="C50" s="46">
        <v>1</v>
      </c>
      <c r="D50" s="46" t="s">
        <v>494</v>
      </c>
      <c r="E50" s="46">
        <v>1</v>
      </c>
    </row>
    <row r="51" spans="1:5" ht="7.5" customHeight="1">
      <c r="A51" s="47" t="s">
        <v>452</v>
      </c>
      <c r="B51" s="46" t="s">
        <v>494</v>
      </c>
      <c r="C51" s="46">
        <v>1</v>
      </c>
      <c r="D51" s="46" t="s">
        <v>494</v>
      </c>
      <c r="E51" s="46">
        <v>1</v>
      </c>
    </row>
    <row r="52" spans="1:5" ht="7.5" customHeight="1">
      <c r="A52" s="47" t="s">
        <v>453</v>
      </c>
      <c r="B52" s="46" t="s">
        <v>494</v>
      </c>
      <c r="C52" s="46" t="s">
        <v>494</v>
      </c>
      <c r="D52" s="46" t="s">
        <v>494</v>
      </c>
      <c r="E52" s="46" t="s">
        <v>494</v>
      </c>
    </row>
    <row r="53" spans="1:5" ht="7.5" customHeight="1">
      <c r="A53" s="47"/>
      <c r="B53" s="46"/>
      <c r="C53" s="46"/>
      <c r="D53" s="46"/>
      <c r="E53" s="46"/>
    </row>
    <row r="54" spans="1:5" ht="7.5" customHeight="1">
      <c r="A54" s="47"/>
      <c r="B54" s="46"/>
      <c r="C54" s="46"/>
      <c r="D54" s="46"/>
      <c r="E54" s="46"/>
    </row>
    <row r="55" spans="1:5" ht="7.5" customHeight="1">
      <c r="A55" s="47" t="s">
        <v>321</v>
      </c>
      <c r="B55" s="46">
        <v>33</v>
      </c>
      <c r="C55" s="46">
        <v>110</v>
      </c>
      <c r="D55" s="46">
        <v>170</v>
      </c>
      <c r="E55" s="46">
        <v>435</v>
      </c>
    </row>
    <row r="56" spans="1:5" ht="7.5" customHeight="1">
      <c r="A56" s="47" t="s">
        <v>452</v>
      </c>
      <c r="B56" s="46">
        <v>9</v>
      </c>
      <c r="C56" s="46">
        <v>36</v>
      </c>
      <c r="D56" s="46">
        <v>35</v>
      </c>
      <c r="E56" s="46">
        <v>174</v>
      </c>
    </row>
    <row r="57" spans="1:5" ht="7.5" customHeight="1">
      <c r="A57" s="47" t="s">
        <v>453</v>
      </c>
      <c r="B57" s="46">
        <v>24</v>
      </c>
      <c r="C57" s="46">
        <v>74</v>
      </c>
      <c r="D57" s="46">
        <v>135</v>
      </c>
      <c r="E57" s="46">
        <v>261</v>
      </c>
    </row>
    <row r="58" spans="1:5" ht="7.5" customHeight="1">
      <c r="A58" s="47"/>
      <c r="B58" s="46"/>
      <c r="C58" s="46"/>
      <c r="D58" s="46"/>
      <c r="E58" s="46"/>
    </row>
    <row r="59" spans="1:5" ht="7.5" customHeight="1">
      <c r="A59" s="47"/>
      <c r="B59" s="46"/>
      <c r="C59" s="46"/>
      <c r="D59" s="46"/>
      <c r="E59" s="46"/>
    </row>
    <row r="60" spans="1:5" ht="7.5" customHeight="1">
      <c r="A60" s="47" t="s">
        <v>322</v>
      </c>
      <c r="B60" s="46">
        <v>13</v>
      </c>
      <c r="C60" s="46">
        <v>8</v>
      </c>
      <c r="D60" s="46">
        <v>39</v>
      </c>
      <c r="E60" s="46">
        <v>20</v>
      </c>
    </row>
    <row r="61" spans="1:5" ht="7.5" customHeight="1">
      <c r="A61" s="47" t="s">
        <v>452</v>
      </c>
      <c r="B61" s="46">
        <v>3</v>
      </c>
      <c r="C61" s="46">
        <v>4</v>
      </c>
      <c r="D61" s="46">
        <v>10</v>
      </c>
      <c r="E61" s="46">
        <v>6</v>
      </c>
    </row>
    <row r="62" spans="1:5" ht="7.5" customHeight="1">
      <c r="A62" s="47" t="s">
        <v>453</v>
      </c>
      <c r="B62" s="46">
        <v>10</v>
      </c>
      <c r="C62" s="46">
        <v>4</v>
      </c>
      <c r="D62" s="46">
        <v>29</v>
      </c>
      <c r="E62" s="46">
        <v>14</v>
      </c>
    </row>
    <row r="63" spans="1:5" ht="7.5" customHeight="1">
      <c r="A63" s="47"/>
      <c r="B63" s="46"/>
      <c r="C63" s="46"/>
      <c r="D63" s="46"/>
      <c r="E63" s="46"/>
    </row>
    <row r="64" spans="1:5" ht="7.5" customHeight="1">
      <c r="A64" s="47"/>
      <c r="B64" s="46"/>
      <c r="C64" s="46"/>
      <c r="D64" s="46"/>
      <c r="E64" s="46"/>
    </row>
    <row r="65" spans="1:5" ht="7.5" customHeight="1">
      <c r="A65" s="47" t="s">
        <v>323</v>
      </c>
      <c r="B65" s="46">
        <v>1</v>
      </c>
      <c r="C65" s="46">
        <v>1</v>
      </c>
      <c r="D65" s="46">
        <v>1</v>
      </c>
      <c r="E65" s="46">
        <v>3</v>
      </c>
    </row>
    <row r="66" spans="1:5" ht="7.5" customHeight="1">
      <c r="A66" s="47" t="s">
        <v>452</v>
      </c>
      <c r="B66" s="46" t="s">
        <v>494</v>
      </c>
      <c r="C66" s="46">
        <v>1</v>
      </c>
      <c r="D66" s="46" t="s">
        <v>494</v>
      </c>
      <c r="E66" s="46">
        <v>1</v>
      </c>
    </row>
    <row r="67" spans="1:5" ht="7.5" customHeight="1">
      <c r="A67" s="47" t="s">
        <v>453</v>
      </c>
      <c r="B67" s="46">
        <v>1</v>
      </c>
      <c r="C67" s="46" t="s">
        <v>494</v>
      </c>
      <c r="D67" s="46">
        <v>1</v>
      </c>
      <c r="E67" s="46">
        <v>2</v>
      </c>
    </row>
    <row r="68" spans="1:5" ht="7.5" customHeight="1">
      <c r="A68" s="47"/>
      <c r="B68" s="46"/>
      <c r="C68" s="46"/>
      <c r="D68" s="46"/>
      <c r="E68" s="46"/>
    </row>
    <row r="69" spans="1:5" ht="7.5" customHeight="1">
      <c r="A69" s="47"/>
      <c r="B69" s="46"/>
      <c r="C69" s="46"/>
      <c r="D69" s="46"/>
      <c r="E69" s="46"/>
    </row>
    <row r="70" spans="1:5" ht="7.5" customHeight="1">
      <c r="A70" s="47" t="s">
        <v>324</v>
      </c>
      <c r="B70" s="46">
        <v>1</v>
      </c>
      <c r="C70" s="46">
        <v>3</v>
      </c>
      <c r="D70" s="46">
        <v>4</v>
      </c>
      <c r="E70" s="46">
        <v>8</v>
      </c>
    </row>
    <row r="71" spans="1:5" ht="7.5" customHeight="1">
      <c r="A71" s="47" t="s">
        <v>104</v>
      </c>
      <c r="B71" s="46">
        <v>1</v>
      </c>
      <c r="C71" s="46">
        <v>1</v>
      </c>
      <c r="D71" s="46">
        <v>2</v>
      </c>
      <c r="E71" s="46">
        <v>2</v>
      </c>
    </row>
    <row r="72" spans="1:5" ht="7.5" customHeight="1">
      <c r="A72" s="47" t="s">
        <v>105</v>
      </c>
      <c r="B72" s="46" t="s">
        <v>494</v>
      </c>
      <c r="C72" s="46">
        <v>2</v>
      </c>
      <c r="D72" s="46">
        <v>2</v>
      </c>
      <c r="E72" s="46">
        <v>6</v>
      </c>
    </row>
    <row r="73" spans="1:5" ht="7.5" customHeight="1">
      <c r="A73" s="47"/>
      <c r="B73" s="46"/>
      <c r="C73" s="46"/>
      <c r="D73" s="46"/>
      <c r="E73" s="46"/>
    </row>
    <row r="74" spans="1:5" ht="7.5" customHeight="1">
      <c r="A74" s="47" t="s">
        <v>63</v>
      </c>
      <c r="B74" s="46"/>
      <c r="C74" s="46"/>
      <c r="D74" s="46"/>
      <c r="E74" s="46"/>
    </row>
    <row r="75" spans="1:5" ht="7.5" customHeight="1">
      <c r="A75" s="47" t="s">
        <v>325</v>
      </c>
      <c r="B75" s="46" t="s">
        <v>494</v>
      </c>
      <c r="C75" s="46">
        <v>1</v>
      </c>
      <c r="D75" s="46" t="s">
        <v>494</v>
      </c>
      <c r="E75" s="46">
        <v>3</v>
      </c>
    </row>
    <row r="76" spans="1:5" ht="7.5" customHeight="1">
      <c r="A76" s="47" t="s">
        <v>452</v>
      </c>
      <c r="B76" s="46" t="s">
        <v>494</v>
      </c>
      <c r="C76" s="46">
        <v>1</v>
      </c>
      <c r="D76" s="46" t="s">
        <v>494</v>
      </c>
      <c r="E76" s="46">
        <v>2</v>
      </c>
    </row>
    <row r="77" spans="1:5" ht="7.5" customHeight="1">
      <c r="A77" s="47" t="s">
        <v>453</v>
      </c>
      <c r="B77" s="46" t="s">
        <v>494</v>
      </c>
      <c r="C77" s="46" t="s">
        <v>494</v>
      </c>
      <c r="D77" s="46" t="s">
        <v>494</v>
      </c>
      <c r="E77" s="46">
        <v>1</v>
      </c>
    </row>
    <row r="78" spans="1:5" ht="7.5" customHeight="1">
      <c r="A78" s="47"/>
      <c r="B78" s="46"/>
      <c r="C78" s="46"/>
      <c r="D78" s="46"/>
      <c r="E78" s="46"/>
    </row>
    <row r="79" spans="1:5" ht="7.5" customHeight="1">
      <c r="A79" s="47"/>
      <c r="B79" s="46"/>
      <c r="C79" s="46"/>
      <c r="D79" s="46"/>
      <c r="E79" s="46"/>
    </row>
    <row r="80" spans="1:5" ht="7.5" customHeight="1">
      <c r="A80" s="47" t="s">
        <v>326</v>
      </c>
      <c r="B80" s="46">
        <v>1</v>
      </c>
      <c r="C80" s="46">
        <v>2</v>
      </c>
      <c r="D80" s="46">
        <v>4</v>
      </c>
      <c r="E80" s="46">
        <v>5</v>
      </c>
    </row>
    <row r="81" spans="1:5" ht="7.5" customHeight="1">
      <c r="A81" s="47" t="s">
        <v>452</v>
      </c>
      <c r="B81" s="46">
        <v>1</v>
      </c>
      <c r="C81" s="46" t="s">
        <v>494</v>
      </c>
      <c r="D81" s="46">
        <v>2</v>
      </c>
      <c r="E81" s="46" t="s">
        <v>494</v>
      </c>
    </row>
    <row r="82" spans="1:5" ht="7.5" customHeight="1">
      <c r="A82" s="47" t="s">
        <v>453</v>
      </c>
      <c r="B82" s="46" t="s">
        <v>494</v>
      </c>
      <c r="C82" s="46">
        <v>2</v>
      </c>
      <c r="D82" s="46">
        <v>2</v>
      </c>
      <c r="E82" s="46">
        <v>5</v>
      </c>
    </row>
    <row r="83" spans="1:5" ht="7.5" customHeight="1">
      <c r="A83" s="47"/>
      <c r="B83" s="46"/>
      <c r="C83" s="46"/>
      <c r="D83" s="46"/>
      <c r="E83" s="46"/>
    </row>
    <row r="84" spans="1:5" ht="7.5" customHeight="1">
      <c r="A84" s="47"/>
      <c r="B84" s="46"/>
      <c r="C84" s="46"/>
      <c r="D84" s="46"/>
      <c r="E84" s="46"/>
    </row>
    <row r="85" spans="1:5" ht="7.5" customHeight="1">
      <c r="A85" s="47" t="s">
        <v>327</v>
      </c>
      <c r="B85" s="46" t="s">
        <v>494</v>
      </c>
      <c r="C85" s="46" t="s">
        <v>494</v>
      </c>
      <c r="D85" s="46" t="s">
        <v>494</v>
      </c>
      <c r="E85" s="46" t="s">
        <v>494</v>
      </c>
    </row>
    <row r="86" spans="1:5" ht="7.5" customHeight="1">
      <c r="A86" s="47" t="s">
        <v>104</v>
      </c>
      <c r="B86" s="46" t="s">
        <v>494</v>
      </c>
      <c r="C86" s="46" t="s">
        <v>494</v>
      </c>
      <c r="D86" s="46" t="s">
        <v>494</v>
      </c>
      <c r="E86" s="46" t="s">
        <v>494</v>
      </c>
    </row>
    <row r="87" spans="1:5" ht="7.5" customHeight="1">
      <c r="A87" s="47" t="s">
        <v>105</v>
      </c>
      <c r="B87" s="46" t="s">
        <v>494</v>
      </c>
      <c r="C87" s="46" t="s">
        <v>494</v>
      </c>
      <c r="D87" s="46" t="s">
        <v>494</v>
      </c>
      <c r="E87" s="46" t="s">
        <v>494</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328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259</v>
      </c>
      <c r="B5" s="14"/>
      <c r="C5" s="14"/>
      <c r="D5" s="14"/>
      <c r="E5" s="14"/>
    </row>
    <row r="6" spans="1:5" ht="8.25" customHeight="1">
      <c r="A6" s="7"/>
      <c r="B6" s="7"/>
      <c r="C6" s="7"/>
      <c r="D6" s="7"/>
      <c r="E6" s="7"/>
    </row>
    <row r="7" spans="1:5" ht="15" customHeight="1">
      <c r="A7" s="404" t="s">
        <v>445</v>
      </c>
      <c r="B7" s="16" t="s">
        <v>600</v>
      </c>
      <c r="C7" s="39"/>
      <c r="D7" s="16" t="s">
        <v>675</v>
      </c>
      <c r="E7" s="16"/>
    </row>
    <row r="8" spans="1:5" ht="15" customHeight="1">
      <c r="A8" s="363"/>
      <c r="B8" s="40">
        <v>2007</v>
      </c>
      <c r="C8" s="40">
        <v>2006</v>
      </c>
      <c r="D8" s="40">
        <v>2007</v>
      </c>
      <c r="E8" s="41">
        <v>2006</v>
      </c>
    </row>
    <row r="9" spans="1:5" ht="7.5" customHeight="1">
      <c r="A9" s="42"/>
      <c r="B9" s="43"/>
      <c r="C9" s="44"/>
      <c r="D9" s="44"/>
      <c r="E9" s="44"/>
    </row>
    <row r="10" spans="1:5" ht="7.5" customHeight="1">
      <c r="A10" s="45" t="s">
        <v>329</v>
      </c>
      <c r="B10" s="46" t="s">
        <v>494</v>
      </c>
      <c r="C10" s="46" t="s">
        <v>494</v>
      </c>
      <c r="D10" s="46">
        <v>1</v>
      </c>
      <c r="E10" s="46" t="s">
        <v>494</v>
      </c>
    </row>
    <row r="11" spans="1:10" ht="7.5" customHeight="1">
      <c r="A11" s="47" t="s">
        <v>104</v>
      </c>
      <c r="B11" s="46" t="s">
        <v>494</v>
      </c>
      <c r="C11" s="46" t="s">
        <v>494</v>
      </c>
      <c r="D11" s="46">
        <v>1</v>
      </c>
      <c r="E11" s="46" t="s">
        <v>494</v>
      </c>
      <c r="J11" s="9"/>
    </row>
    <row r="12" spans="1:5" ht="7.5" customHeight="1">
      <c r="A12" s="47" t="s">
        <v>105</v>
      </c>
      <c r="B12" s="46" t="s">
        <v>494</v>
      </c>
      <c r="C12" s="46" t="s">
        <v>494</v>
      </c>
      <c r="D12" s="46" t="s">
        <v>494</v>
      </c>
      <c r="E12" s="46" t="s">
        <v>494</v>
      </c>
    </row>
    <row r="13" spans="1:5" ht="7.5" customHeight="1">
      <c r="A13" s="47"/>
      <c r="B13" s="46"/>
      <c r="C13" s="46"/>
      <c r="D13" s="46"/>
      <c r="E13" s="46"/>
    </row>
    <row r="14" spans="1:5" ht="7.5" customHeight="1">
      <c r="A14" s="47"/>
      <c r="B14" s="46"/>
      <c r="C14" s="46"/>
      <c r="D14" s="46"/>
      <c r="E14" s="46"/>
    </row>
    <row r="15" spans="1:5" ht="7.5" customHeight="1">
      <c r="A15" s="47" t="s">
        <v>330</v>
      </c>
      <c r="B15" s="46" t="s">
        <v>494</v>
      </c>
      <c r="C15" s="46" t="s">
        <v>494</v>
      </c>
      <c r="D15" s="46" t="s">
        <v>494</v>
      </c>
      <c r="E15" s="46" t="s">
        <v>494</v>
      </c>
    </row>
    <row r="16" spans="1:5" ht="7.5" customHeight="1">
      <c r="A16" s="47" t="s">
        <v>104</v>
      </c>
      <c r="B16" s="46" t="s">
        <v>494</v>
      </c>
      <c r="C16" s="46" t="s">
        <v>494</v>
      </c>
      <c r="D16" s="46" t="s">
        <v>494</v>
      </c>
      <c r="E16" s="46" t="s">
        <v>494</v>
      </c>
    </row>
    <row r="17" spans="1:5" ht="7.5" customHeight="1">
      <c r="A17" s="47" t="s">
        <v>105</v>
      </c>
      <c r="B17" s="46" t="s">
        <v>494</v>
      </c>
      <c r="C17" s="46" t="s">
        <v>494</v>
      </c>
      <c r="D17" s="46" t="s">
        <v>494</v>
      </c>
      <c r="E17" s="46" t="s">
        <v>494</v>
      </c>
    </row>
    <row r="18" spans="1:5" ht="7.5" customHeight="1">
      <c r="A18" s="47"/>
      <c r="B18" s="46"/>
      <c r="C18" s="46"/>
      <c r="D18" s="46"/>
      <c r="E18" s="46"/>
    </row>
    <row r="19" spans="1:5" ht="7.5" customHeight="1">
      <c r="A19" s="47"/>
      <c r="B19" s="46"/>
      <c r="C19" s="46"/>
      <c r="D19" s="46"/>
      <c r="E19" s="46"/>
    </row>
    <row r="20" spans="1:5" ht="7.5" customHeight="1">
      <c r="A20" s="47" t="s">
        <v>331</v>
      </c>
      <c r="B20" s="46">
        <v>8</v>
      </c>
      <c r="C20" s="46">
        <v>10</v>
      </c>
      <c r="D20" s="46">
        <v>26</v>
      </c>
      <c r="E20" s="46">
        <v>31</v>
      </c>
    </row>
    <row r="21" spans="1:5" ht="7.5" customHeight="1">
      <c r="A21" s="47" t="s">
        <v>137</v>
      </c>
      <c r="B21" s="46">
        <v>5</v>
      </c>
      <c r="C21" s="46">
        <v>4</v>
      </c>
      <c r="D21" s="46">
        <v>12</v>
      </c>
      <c r="E21" s="46">
        <v>13</v>
      </c>
    </row>
    <row r="22" spans="1:5" ht="7.5" customHeight="1">
      <c r="A22" s="47" t="s">
        <v>138</v>
      </c>
      <c r="B22" s="46">
        <v>3</v>
      </c>
      <c r="C22" s="46">
        <v>6</v>
      </c>
      <c r="D22" s="46">
        <v>14</v>
      </c>
      <c r="E22" s="46">
        <v>18</v>
      </c>
    </row>
    <row r="23" spans="1:5" ht="7.5" customHeight="1">
      <c r="A23" s="47"/>
      <c r="B23" s="46"/>
      <c r="C23" s="46"/>
      <c r="D23" s="46"/>
      <c r="E23" s="46"/>
    </row>
    <row r="24" spans="1:5" ht="7.5" customHeight="1">
      <c r="A24" s="47" t="s">
        <v>62</v>
      </c>
      <c r="B24" s="46"/>
      <c r="C24" s="46"/>
      <c r="D24" s="46"/>
      <c r="E24" s="46"/>
    </row>
    <row r="25" spans="1:5" ht="7.5" customHeight="1">
      <c r="A25" s="47" t="s">
        <v>332</v>
      </c>
      <c r="B25" s="46"/>
      <c r="C25" s="46"/>
      <c r="D25" s="46"/>
      <c r="E25" s="46"/>
    </row>
    <row r="26" spans="1:5" ht="7.5" customHeight="1">
      <c r="A26" s="47" t="s">
        <v>459</v>
      </c>
      <c r="B26" s="46" t="s">
        <v>494</v>
      </c>
      <c r="C26" s="46">
        <v>1</v>
      </c>
      <c r="D26" s="46">
        <v>2</v>
      </c>
      <c r="E26" s="46">
        <v>6</v>
      </c>
    </row>
    <row r="27" spans="1:5" ht="7.5" customHeight="1">
      <c r="A27" s="47" t="s">
        <v>104</v>
      </c>
      <c r="B27" s="46" t="s">
        <v>494</v>
      </c>
      <c r="C27" s="46" t="s">
        <v>494</v>
      </c>
      <c r="D27" s="46" t="s">
        <v>494</v>
      </c>
      <c r="E27" s="46">
        <v>3</v>
      </c>
    </row>
    <row r="28" spans="1:5" ht="7.5" customHeight="1">
      <c r="A28" s="47" t="s">
        <v>105</v>
      </c>
      <c r="B28" s="46" t="s">
        <v>494</v>
      </c>
      <c r="C28" s="46">
        <v>1</v>
      </c>
      <c r="D28" s="46">
        <v>2</v>
      </c>
      <c r="E28" s="46">
        <v>3</v>
      </c>
    </row>
    <row r="29" spans="1:5" ht="7.5" customHeight="1">
      <c r="A29" s="47"/>
      <c r="B29" s="46"/>
      <c r="C29" s="46"/>
      <c r="D29" s="46"/>
      <c r="E29" s="46"/>
    </row>
    <row r="30" spans="1:5" ht="7.5" customHeight="1">
      <c r="A30" s="47"/>
      <c r="B30" s="46"/>
      <c r="C30" s="46"/>
      <c r="D30" s="46"/>
      <c r="E30" s="46"/>
    </row>
    <row r="31" spans="1:5" ht="7.5" customHeight="1">
      <c r="A31" s="47" t="s">
        <v>460</v>
      </c>
      <c r="B31" s="46">
        <v>2</v>
      </c>
      <c r="C31" s="46">
        <v>2</v>
      </c>
      <c r="D31" s="46">
        <v>4</v>
      </c>
      <c r="E31" s="46">
        <v>8</v>
      </c>
    </row>
    <row r="32" spans="1:5" ht="7.5" customHeight="1">
      <c r="A32" s="47" t="s">
        <v>461</v>
      </c>
      <c r="B32" s="46" t="s">
        <v>494</v>
      </c>
      <c r="C32" s="46">
        <v>1</v>
      </c>
      <c r="D32" s="46">
        <v>1</v>
      </c>
      <c r="E32" s="46">
        <v>2</v>
      </c>
    </row>
    <row r="33" spans="1:5" ht="7.5" customHeight="1">
      <c r="A33" s="47" t="s">
        <v>462</v>
      </c>
      <c r="B33" s="46">
        <v>2</v>
      </c>
      <c r="C33" s="46">
        <v>1</v>
      </c>
      <c r="D33" s="46">
        <v>3</v>
      </c>
      <c r="E33" s="46">
        <v>6</v>
      </c>
    </row>
    <row r="34" spans="1:5" ht="7.5" customHeight="1">
      <c r="A34" s="47"/>
      <c r="B34" s="46"/>
      <c r="C34" s="46"/>
      <c r="D34" s="46"/>
      <c r="E34" s="46"/>
    </row>
    <row r="35" spans="1:5" ht="7.5" customHeight="1">
      <c r="A35" s="47"/>
      <c r="B35" s="46"/>
      <c r="C35" s="46"/>
      <c r="D35" s="46"/>
      <c r="E35" s="46"/>
    </row>
    <row r="36" spans="1:5" ht="7.5" customHeight="1">
      <c r="A36" s="47" t="s">
        <v>463</v>
      </c>
      <c r="B36" s="46">
        <v>6</v>
      </c>
      <c r="C36" s="46">
        <v>7</v>
      </c>
      <c r="D36" s="46">
        <v>12</v>
      </c>
      <c r="E36" s="46">
        <v>15</v>
      </c>
    </row>
    <row r="37" spans="1:5" ht="7.5" customHeight="1">
      <c r="A37" s="47" t="s">
        <v>104</v>
      </c>
      <c r="B37" s="46">
        <v>5</v>
      </c>
      <c r="C37" s="46">
        <v>3</v>
      </c>
      <c r="D37" s="46">
        <v>9</v>
      </c>
      <c r="E37" s="46">
        <v>7</v>
      </c>
    </row>
    <row r="38" spans="1:5" ht="7.5" customHeight="1">
      <c r="A38" s="47" t="s">
        <v>105</v>
      </c>
      <c r="B38" s="46">
        <v>1</v>
      </c>
      <c r="C38" s="46">
        <v>4</v>
      </c>
      <c r="D38" s="46">
        <v>3</v>
      </c>
      <c r="E38" s="46">
        <v>8</v>
      </c>
    </row>
    <row r="39" spans="1:5" ht="7.5" customHeight="1">
      <c r="A39" s="47"/>
      <c r="B39" s="46"/>
      <c r="C39" s="46"/>
      <c r="D39" s="46"/>
      <c r="E39" s="46"/>
    </row>
    <row r="40" spans="1:5" ht="7.5" customHeight="1">
      <c r="A40" s="47"/>
      <c r="B40" s="46"/>
      <c r="C40" s="46"/>
      <c r="D40" s="46"/>
      <c r="E40" s="46"/>
    </row>
    <row r="41" spans="1:5" ht="7.5" customHeight="1">
      <c r="A41" s="47" t="s">
        <v>464</v>
      </c>
      <c r="B41" s="46" t="s">
        <v>494</v>
      </c>
      <c r="C41" s="46" t="s">
        <v>494</v>
      </c>
      <c r="D41" s="46">
        <v>4</v>
      </c>
      <c r="E41" s="46">
        <v>2</v>
      </c>
    </row>
    <row r="42" spans="1:5" ht="7.5" customHeight="1">
      <c r="A42" s="47" t="s">
        <v>104</v>
      </c>
      <c r="B42" s="46" t="s">
        <v>494</v>
      </c>
      <c r="C42" s="46" t="s">
        <v>494</v>
      </c>
      <c r="D42" s="46" t="s">
        <v>494</v>
      </c>
      <c r="E42" s="46">
        <v>1</v>
      </c>
    </row>
    <row r="43" spans="1:5" ht="7.5" customHeight="1">
      <c r="A43" s="47" t="s">
        <v>105</v>
      </c>
      <c r="B43" s="46" t="s">
        <v>494</v>
      </c>
      <c r="C43" s="46" t="s">
        <v>494</v>
      </c>
      <c r="D43" s="46">
        <v>4</v>
      </c>
      <c r="E43" s="46">
        <v>1</v>
      </c>
    </row>
    <row r="44" spans="1:5" ht="7.5" customHeight="1">
      <c r="A44" s="47"/>
      <c r="B44" s="46"/>
      <c r="C44" s="46"/>
      <c r="D44" s="46"/>
      <c r="E44" s="46"/>
    </row>
    <row r="45" spans="1:5" ht="7.5" customHeight="1">
      <c r="A45" s="47"/>
      <c r="B45" s="46"/>
      <c r="C45" s="46"/>
      <c r="D45" s="46"/>
      <c r="E45" s="46"/>
    </row>
    <row r="46" spans="1:5" ht="7.5" customHeight="1">
      <c r="A46" s="47" t="s">
        <v>465</v>
      </c>
      <c r="B46" s="46" t="s">
        <v>494</v>
      </c>
      <c r="C46" s="46" t="s">
        <v>494</v>
      </c>
      <c r="D46" s="46">
        <v>4</v>
      </c>
      <c r="E46" s="46" t="s">
        <v>494</v>
      </c>
    </row>
    <row r="47" spans="1:5" ht="7.5" customHeight="1">
      <c r="A47" s="47" t="s">
        <v>104</v>
      </c>
      <c r="B47" s="46" t="s">
        <v>494</v>
      </c>
      <c r="C47" s="46" t="s">
        <v>494</v>
      </c>
      <c r="D47" s="46">
        <v>2</v>
      </c>
      <c r="E47" s="46" t="s">
        <v>494</v>
      </c>
    </row>
    <row r="48" spans="1:5" ht="7.5" customHeight="1">
      <c r="A48" s="47" t="s">
        <v>105</v>
      </c>
      <c r="B48" s="46" t="s">
        <v>494</v>
      </c>
      <c r="C48" s="46" t="s">
        <v>494</v>
      </c>
      <c r="D48" s="46">
        <v>2</v>
      </c>
      <c r="E48" s="46" t="s">
        <v>494</v>
      </c>
    </row>
    <row r="49" spans="1:5" ht="7.5" customHeight="1">
      <c r="A49" s="47"/>
      <c r="B49" s="46"/>
      <c r="C49" s="46"/>
      <c r="D49" s="46"/>
      <c r="E49" s="46"/>
    </row>
    <row r="50" spans="1:5" ht="7.5" customHeight="1">
      <c r="A50" s="47"/>
      <c r="B50" s="46"/>
      <c r="C50" s="46"/>
      <c r="D50" s="46"/>
      <c r="E50" s="46"/>
    </row>
    <row r="51" spans="1:5" ht="7.5" customHeight="1">
      <c r="A51" s="47" t="s">
        <v>333</v>
      </c>
      <c r="B51" s="46">
        <v>8</v>
      </c>
      <c r="C51" s="46">
        <v>4</v>
      </c>
      <c r="D51" s="46">
        <v>15</v>
      </c>
      <c r="E51" s="46">
        <v>15</v>
      </c>
    </row>
    <row r="52" spans="1:5" ht="7.5" customHeight="1">
      <c r="A52" s="47" t="s">
        <v>137</v>
      </c>
      <c r="B52" s="46">
        <v>5</v>
      </c>
      <c r="C52" s="46">
        <v>1</v>
      </c>
      <c r="D52" s="46">
        <v>7</v>
      </c>
      <c r="E52" s="46">
        <v>3</v>
      </c>
    </row>
    <row r="53" spans="1:5" ht="7.5" customHeight="1">
      <c r="A53" s="47" t="s">
        <v>138</v>
      </c>
      <c r="B53" s="46">
        <v>3</v>
      </c>
      <c r="C53" s="46">
        <v>3</v>
      </c>
      <c r="D53" s="46">
        <v>8</v>
      </c>
      <c r="E53" s="46">
        <v>12</v>
      </c>
    </row>
    <row r="54" spans="1:5" ht="7.5" customHeight="1">
      <c r="A54" s="47"/>
      <c r="B54" s="46"/>
      <c r="C54" s="46"/>
      <c r="D54" s="46"/>
      <c r="E54" s="46"/>
    </row>
    <row r="55" spans="1:5" ht="7.5" customHeight="1">
      <c r="A55" s="47" t="s">
        <v>62</v>
      </c>
      <c r="B55" s="46"/>
      <c r="C55" s="46"/>
      <c r="D55" s="46"/>
      <c r="E55" s="46"/>
    </row>
    <row r="56" spans="1:5" ht="7.5" customHeight="1">
      <c r="A56" s="47" t="s">
        <v>334</v>
      </c>
      <c r="B56" s="46" t="s">
        <v>494</v>
      </c>
      <c r="C56" s="46" t="s">
        <v>494</v>
      </c>
      <c r="D56" s="46" t="s">
        <v>494</v>
      </c>
      <c r="E56" s="46" t="s">
        <v>494</v>
      </c>
    </row>
    <row r="57" spans="1:5" ht="7.5" customHeight="1">
      <c r="A57" s="47" t="s">
        <v>104</v>
      </c>
      <c r="B57" s="46" t="s">
        <v>494</v>
      </c>
      <c r="C57" s="46" t="s">
        <v>494</v>
      </c>
      <c r="D57" s="46" t="s">
        <v>494</v>
      </c>
      <c r="E57" s="46" t="s">
        <v>494</v>
      </c>
    </row>
    <row r="58" spans="1:5" ht="7.5" customHeight="1">
      <c r="A58" s="47" t="s">
        <v>105</v>
      </c>
      <c r="B58" s="46" t="s">
        <v>494</v>
      </c>
      <c r="C58" s="46" t="s">
        <v>494</v>
      </c>
      <c r="D58" s="46" t="s">
        <v>494</v>
      </c>
      <c r="E58" s="46" t="s">
        <v>494</v>
      </c>
    </row>
    <row r="59" spans="1:5" ht="7.5" customHeight="1">
      <c r="A59" s="47"/>
      <c r="B59" s="46"/>
      <c r="C59" s="46"/>
      <c r="D59" s="46"/>
      <c r="E59" s="46"/>
    </row>
    <row r="60" spans="1:5" ht="7.5" customHeight="1">
      <c r="A60" s="47"/>
      <c r="B60" s="46"/>
      <c r="C60" s="46"/>
      <c r="D60" s="46"/>
      <c r="E60" s="46"/>
    </row>
    <row r="61" spans="1:5" ht="7.5" customHeight="1">
      <c r="A61" s="47" t="s">
        <v>335</v>
      </c>
      <c r="B61" s="46">
        <v>4</v>
      </c>
      <c r="C61" s="46">
        <v>3</v>
      </c>
      <c r="D61" s="46">
        <v>9</v>
      </c>
      <c r="E61" s="46">
        <v>9</v>
      </c>
    </row>
    <row r="62" spans="1:5" ht="7.5" customHeight="1">
      <c r="A62" s="47" t="s">
        <v>104</v>
      </c>
      <c r="B62" s="46">
        <v>2</v>
      </c>
      <c r="C62" s="46" t="s">
        <v>494</v>
      </c>
      <c r="D62" s="46">
        <v>3</v>
      </c>
      <c r="E62" s="46" t="s">
        <v>494</v>
      </c>
    </row>
    <row r="63" spans="1:5" ht="7.5" customHeight="1">
      <c r="A63" s="47" t="s">
        <v>105</v>
      </c>
      <c r="B63" s="46">
        <v>2</v>
      </c>
      <c r="C63" s="46">
        <v>3</v>
      </c>
      <c r="D63" s="46">
        <v>6</v>
      </c>
      <c r="E63" s="46">
        <v>9</v>
      </c>
    </row>
    <row r="64" spans="1:5" ht="7.5" customHeight="1">
      <c r="A64" s="47"/>
      <c r="B64" s="46"/>
      <c r="C64" s="46"/>
      <c r="D64" s="46"/>
      <c r="E64" s="46"/>
    </row>
    <row r="65" spans="1:5" ht="7.5" customHeight="1">
      <c r="A65" s="47"/>
      <c r="B65" s="46"/>
      <c r="C65" s="46"/>
      <c r="D65" s="46"/>
      <c r="E65" s="46"/>
    </row>
    <row r="66" spans="1:5" ht="7.5" customHeight="1">
      <c r="A66" s="47" t="s">
        <v>336</v>
      </c>
      <c r="B66" s="46">
        <v>4</v>
      </c>
      <c r="C66" s="46" t="s">
        <v>494</v>
      </c>
      <c r="D66" s="46">
        <v>5</v>
      </c>
      <c r="E66" s="46">
        <v>2</v>
      </c>
    </row>
    <row r="67" spans="1:5" ht="7.5" customHeight="1">
      <c r="A67" s="47" t="s">
        <v>104</v>
      </c>
      <c r="B67" s="46">
        <v>3</v>
      </c>
      <c r="C67" s="46" t="s">
        <v>494</v>
      </c>
      <c r="D67" s="46">
        <v>4</v>
      </c>
      <c r="E67" s="46">
        <v>1</v>
      </c>
    </row>
    <row r="68" spans="1:5" ht="7.5" customHeight="1">
      <c r="A68" s="47" t="s">
        <v>105</v>
      </c>
      <c r="B68" s="46">
        <v>1</v>
      </c>
      <c r="C68" s="46" t="s">
        <v>494</v>
      </c>
      <c r="D68" s="46">
        <v>1</v>
      </c>
      <c r="E68" s="46">
        <v>1</v>
      </c>
    </row>
    <row r="69" spans="1:5" ht="7.5" customHeight="1">
      <c r="A69" s="47"/>
      <c r="B69" s="46"/>
      <c r="C69" s="46"/>
      <c r="D69" s="46"/>
      <c r="E69" s="46"/>
    </row>
    <row r="70" spans="1:5" ht="7.5" customHeight="1">
      <c r="A70" s="47"/>
      <c r="B70" s="46"/>
      <c r="C70" s="46"/>
      <c r="D70" s="46"/>
      <c r="E70" s="46"/>
    </row>
    <row r="71" spans="1:5" ht="7.5" customHeight="1">
      <c r="A71" s="47" t="s">
        <v>337</v>
      </c>
      <c r="B71" s="46" t="s">
        <v>494</v>
      </c>
      <c r="C71" s="46">
        <v>1</v>
      </c>
      <c r="D71" s="46">
        <v>1</v>
      </c>
      <c r="E71" s="46">
        <v>4</v>
      </c>
    </row>
    <row r="72" spans="1:5" ht="7.5" customHeight="1">
      <c r="A72" s="47" t="s">
        <v>104</v>
      </c>
      <c r="B72" s="46" t="s">
        <v>494</v>
      </c>
      <c r="C72" s="46">
        <v>1</v>
      </c>
      <c r="D72" s="46" t="s">
        <v>494</v>
      </c>
      <c r="E72" s="46">
        <v>2</v>
      </c>
    </row>
    <row r="73" spans="1:5" ht="7.5" customHeight="1">
      <c r="A73" s="47" t="s">
        <v>105</v>
      </c>
      <c r="B73" s="46" t="s">
        <v>494</v>
      </c>
      <c r="C73" s="46" t="s">
        <v>494</v>
      </c>
      <c r="D73" s="46">
        <v>1</v>
      </c>
      <c r="E73" s="46">
        <v>2</v>
      </c>
    </row>
    <row r="74" spans="1:5" ht="7.5" customHeight="1">
      <c r="A74" s="47"/>
      <c r="B74" s="46"/>
      <c r="C74" s="46"/>
      <c r="D74" s="46"/>
      <c r="E74" s="46"/>
    </row>
    <row r="75" spans="1:5" ht="7.5" customHeight="1">
      <c r="A75" s="47"/>
      <c r="B75" s="46"/>
      <c r="C75" s="46"/>
      <c r="D75" s="46"/>
      <c r="E75" s="46"/>
    </row>
    <row r="76" spans="1:5" ht="7.5" customHeight="1">
      <c r="A76" s="47" t="s">
        <v>338</v>
      </c>
      <c r="B76" s="46">
        <v>25</v>
      </c>
      <c r="C76" s="46">
        <v>1</v>
      </c>
      <c r="D76" s="46">
        <v>30</v>
      </c>
      <c r="E76" s="46">
        <v>3</v>
      </c>
    </row>
    <row r="77" spans="1:5" ht="7.5" customHeight="1">
      <c r="A77" s="47" t="s">
        <v>137</v>
      </c>
      <c r="B77" s="46">
        <v>11</v>
      </c>
      <c r="C77" s="46">
        <v>1</v>
      </c>
      <c r="D77" s="46">
        <v>14</v>
      </c>
      <c r="E77" s="46">
        <v>2</v>
      </c>
    </row>
    <row r="78" spans="1:5" ht="7.5" customHeight="1">
      <c r="A78" s="47" t="s">
        <v>138</v>
      </c>
      <c r="B78" s="46">
        <v>14</v>
      </c>
      <c r="C78" s="46" t="s">
        <v>494</v>
      </c>
      <c r="D78" s="46">
        <v>16</v>
      </c>
      <c r="E78" s="46">
        <v>1</v>
      </c>
    </row>
    <row r="79" spans="1:5" ht="7.5" customHeight="1">
      <c r="A79" s="47"/>
      <c r="B79" s="46"/>
      <c r="C79" s="46"/>
      <c r="D79" s="46"/>
      <c r="E79" s="46"/>
    </row>
    <row r="80" spans="1:5" ht="7.5" customHeight="1">
      <c r="A80" s="47"/>
      <c r="B80" s="46"/>
      <c r="C80" s="46"/>
      <c r="D80" s="46"/>
      <c r="E80" s="46"/>
    </row>
    <row r="81" spans="1:5" ht="7.5" customHeight="1">
      <c r="A81" s="47" t="s">
        <v>339</v>
      </c>
      <c r="B81" s="46" t="s">
        <v>494</v>
      </c>
      <c r="C81" s="46" t="s">
        <v>494</v>
      </c>
      <c r="D81" s="46">
        <v>1</v>
      </c>
      <c r="E81" s="46" t="s">
        <v>494</v>
      </c>
    </row>
    <row r="82" spans="1:5" ht="7.5" customHeight="1">
      <c r="A82" s="47" t="s">
        <v>137</v>
      </c>
      <c r="B82" s="46" t="s">
        <v>494</v>
      </c>
      <c r="C82" s="46" t="s">
        <v>494</v>
      </c>
      <c r="D82" s="46">
        <v>1</v>
      </c>
      <c r="E82" s="46" t="s">
        <v>494</v>
      </c>
    </row>
    <row r="83" spans="1:5" ht="7.5" customHeight="1">
      <c r="A83" s="47" t="s">
        <v>138</v>
      </c>
      <c r="B83" s="46" t="s">
        <v>494</v>
      </c>
      <c r="C83" s="46" t="s">
        <v>494</v>
      </c>
      <c r="D83" s="46" t="s">
        <v>494</v>
      </c>
      <c r="E83" s="46" t="s">
        <v>494</v>
      </c>
    </row>
    <row r="84" spans="1:5" ht="7.5" customHeight="1">
      <c r="A84" s="47"/>
      <c r="B84" s="46"/>
      <c r="C84" s="46"/>
      <c r="D84" s="46"/>
      <c r="E84" s="46"/>
    </row>
    <row r="85" spans="1:5" ht="7.5" customHeight="1">
      <c r="A85" s="47"/>
      <c r="B85" s="46"/>
      <c r="C85" s="46"/>
      <c r="D85" s="46"/>
      <c r="E85" s="46"/>
    </row>
    <row r="86" spans="1:5" ht="7.5" customHeight="1">
      <c r="A86" s="48" t="s">
        <v>340</v>
      </c>
      <c r="B86" s="49">
        <v>938</v>
      </c>
      <c r="C86" s="49">
        <v>784</v>
      </c>
      <c r="D86" s="49" t="s">
        <v>703</v>
      </c>
      <c r="E86" s="49" t="s">
        <v>704</v>
      </c>
    </row>
    <row r="87" spans="1:5" ht="7.5" customHeight="1">
      <c r="A87" s="48" t="s">
        <v>137</v>
      </c>
      <c r="B87" s="49">
        <v>541</v>
      </c>
      <c r="C87" s="49">
        <v>420</v>
      </c>
      <c r="D87" s="49" t="s">
        <v>705</v>
      </c>
      <c r="E87" s="49" t="s">
        <v>706</v>
      </c>
    </row>
    <row r="88" spans="1:5" ht="7.5" customHeight="1">
      <c r="A88" s="48" t="s">
        <v>138</v>
      </c>
      <c r="B88" s="49">
        <v>397</v>
      </c>
      <c r="C88" s="49">
        <v>364</v>
      </c>
      <c r="D88" s="49" t="s">
        <v>707</v>
      </c>
      <c r="E88" s="49" t="s">
        <v>708</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1" t="s">
        <v>341</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4" t="s">
        <v>342</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61" t="s">
        <v>446</v>
      </c>
      <c r="B7" s="416" t="s">
        <v>402</v>
      </c>
      <c r="C7" s="32" t="s">
        <v>343</v>
      </c>
      <c r="D7" s="32"/>
      <c r="E7" s="32"/>
      <c r="F7" s="32"/>
      <c r="G7" s="32"/>
      <c r="H7" s="415" t="s">
        <v>414</v>
      </c>
      <c r="I7" s="32" t="s">
        <v>343</v>
      </c>
      <c r="J7" s="235"/>
      <c r="K7" s="235"/>
    </row>
    <row r="8" spans="1:11" ht="10.5" customHeight="1">
      <c r="A8" s="410"/>
      <c r="B8" s="417"/>
      <c r="C8" s="412" t="s">
        <v>438</v>
      </c>
      <c r="D8" s="412" t="s">
        <v>412</v>
      </c>
      <c r="E8" s="236" t="s">
        <v>344</v>
      </c>
      <c r="F8" s="236"/>
      <c r="G8" s="236"/>
      <c r="H8" s="413"/>
      <c r="I8" s="412" t="s">
        <v>162</v>
      </c>
      <c r="J8" s="412" t="s">
        <v>159</v>
      </c>
      <c r="K8" s="421" t="s">
        <v>160</v>
      </c>
    </row>
    <row r="9" spans="1:11" ht="10.5" customHeight="1">
      <c r="A9" s="410"/>
      <c r="B9" s="417"/>
      <c r="C9" s="413"/>
      <c r="D9" s="419"/>
      <c r="E9" s="412" t="s">
        <v>562</v>
      </c>
      <c r="F9" s="412" t="s">
        <v>563</v>
      </c>
      <c r="G9" s="412" t="s">
        <v>413</v>
      </c>
      <c r="H9" s="413"/>
      <c r="I9" s="413"/>
      <c r="J9" s="402"/>
      <c r="K9" s="426"/>
    </row>
    <row r="10" spans="1:11" ht="10.5" customHeight="1">
      <c r="A10" s="410"/>
      <c r="B10" s="417"/>
      <c r="C10" s="413"/>
      <c r="D10" s="419"/>
      <c r="E10" s="413"/>
      <c r="F10" s="413"/>
      <c r="G10" s="413"/>
      <c r="H10" s="413"/>
      <c r="I10" s="413"/>
      <c r="J10" s="402"/>
      <c r="K10" s="426"/>
    </row>
    <row r="11" spans="1:11" ht="10.5" customHeight="1">
      <c r="A11" s="410"/>
      <c r="B11" s="417"/>
      <c r="C11" s="413"/>
      <c r="D11" s="419"/>
      <c r="E11" s="413"/>
      <c r="F11" s="413"/>
      <c r="G11" s="413"/>
      <c r="H11" s="413"/>
      <c r="I11" s="413"/>
      <c r="J11" s="425"/>
      <c r="K11" s="427"/>
    </row>
    <row r="12" spans="1:11" ht="10.5" customHeight="1">
      <c r="A12" s="410"/>
      <c r="B12" s="417"/>
      <c r="C12" s="413"/>
      <c r="D12" s="419"/>
      <c r="E12" s="413"/>
      <c r="F12" s="413"/>
      <c r="G12" s="413"/>
      <c r="H12" s="413"/>
      <c r="I12" s="413"/>
      <c r="J12" s="421" t="s">
        <v>400</v>
      </c>
      <c r="K12" s="422"/>
    </row>
    <row r="13" spans="1:11" ht="12" customHeight="1">
      <c r="A13" s="411"/>
      <c r="B13" s="418"/>
      <c r="C13" s="414"/>
      <c r="D13" s="420"/>
      <c r="E13" s="414"/>
      <c r="F13" s="414"/>
      <c r="G13" s="414"/>
      <c r="H13" s="414"/>
      <c r="I13" s="414"/>
      <c r="J13" s="423"/>
      <c r="K13" s="424"/>
    </row>
    <row r="14" spans="1:11" ht="30" customHeight="1">
      <c r="A14" s="237">
        <v>39142</v>
      </c>
      <c r="B14" s="233"/>
      <c r="C14" s="232"/>
      <c r="D14" s="232"/>
      <c r="E14" s="232"/>
      <c r="F14" s="232"/>
      <c r="G14" s="232"/>
      <c r="H14" s="232"/>
      <c r="I14" s="232"/>
      <c r="J14" s="233"/>
      <c r="K14" s="233"/>
    </row>
    <row r="15" spans="1:11" ht="9" customHeight="1">
      <c r="A15" s="2" t="s">
        <v>345</v>
      </c>
      <c r="B15" s="238">
        <v>521</v>
      </c>
      <c r="C15" s="239">
        <v>70</v>
      </c>
      <c r="D15" s="238">
        <v>451</v>
      </c>
      <c r="E15" s="239">
        <v>48</v>
      </c>
      <c r="F15" s="239">
        <v>5</v>
      </c>
      <c r="G15" s="36">
        <v>398</v>
      </c>
      <c r="H15" s="239">
        <v>96</v>
      </c>
      <c r="I15" s="239">
        <v>1</v>
      </c>
      <c r="J15" s="239">
        <v>19</v>
      </c>
      <c r="K15" s="239">
        <v>76</v>
      </c>
    </row>
    <row r="16" spans="1:11" ht="9" customHeight="1">
      <c r="A16" s="2" t="s">
        <v>346</v>
      </c>
      <c r="B16" s="238">
        <v>464</v>
      </c>
      <c r="C16" s="239">
        <v>58</v>
      </c>
      <c r="D16" s="238">
        <v>406</v>
      </c>
      <c r="E16" s="239">
        <v>37</v>
      </c>
      <c r="F16" s="239">
        <v>5</v>
      </c>
      <c r="G16" s="36">
        <v>364</v>
      </c>
      <c r="H16" s="239">
        <v>78</v>
      </c>
      <c r="I16" s="239">
        <v>1</v>
      </c>
      <c r="J16" s="239">
        <v>13</v>
      </c>
      <c r="K16" s="239">
        <v>64</v>
      </c>
    </row>
    <row r="17" spans="1:11" ht="9" customHeight="1">
      <c r="A17" s="2" t="s">
        <v>347</v>
      </c>
      <c r="B17" s="238">
        <v>26</v>
      </c>
      <c r="C17" s="239">
        <v>6</v>
      </c>
      <c r="D17" s="238">
        <v>20</v>
      </c>
      <c r="E17" s="239">
        <v>7</v>
      </c>
      <c r="F17" s="239" t="s">
        <v>494</v>
      </c>
      <c r="G17" s="36">
        <v>13</v>
      </c>
      <c r="H17" s="239">
        <v>8</v>
      </c>
      <c r="I17" s="239" t="s">
        <v>494</v>
      </c>
      <c r="J17" s="239">
        <v>3</v>
      </c>
      <c r="K17" s="239">
        <v>5</v>
      </c>
    </row>
    <row r="18" spans="1:11" ht="9" customHeight="1">
      <c r="A18" s="2" t="s">
        <v>348</v>
      </c>
      <c r="B18" s="238">
        <v>31</v>
      </c>
      <c r="C18" s="239">
        <v>6</v>
      </c>
      <c r="D18" s="238">
        <v>25</v>
      </c>
      <c r="E18" s="239">
        <v>4</v>
      </c>
      <c r="F18" s="239" t="s">
        <v>494</v>
      </c>
      <c r="G18" s="36">
        <v>21</v>
      </c>
      <c r="H18" s="239">
        <v>10</v>
      </c>
      <c r="I18" s="239" t="s">
        <v>494</v>
      </c>
      <c r="J18" s="239">
        <v>3</v>
      </c>
      <c r="K18" s="239">
        <v>7</v>
      </c>
    </row>
    <row r="19" spans="1:11" ht="6.75" customHeight="1">
      <c r="A19" s="2"/>
      <c r="B19" s="238"/>
      <c r="C19" s="239"/>
      <c r="D19" s="238"/>
      <c r="E19" s="239"/>
      <c r="F19" s="239"/>
      <c r="G19" s="36"/>
      <c r="H19" s="239"/>
      <c r="I19" s="239"/>
      <c r="J19" s="239"/>
      <c r="K19" s="239"/>
    </row>
    <row r="20" spans="1:11" ht="9" customHeight="1">
      <c r="A20" s="2" t="s">
        <v>349</v>
      </c>
      <c r="B20" s="238">
        <v>239</v>
      </c>
      <c r="C20" s="239">
        <v>37</v>
      </c>
      <c r="D20" s="238">
        <v>202</v>
      </c>
      <c r="E20" s="239">
        <v>8</v>
      </c>
      <c r="F20" s="239">
        <v>4</v>
      </c>
      <c r="G20" s="36">
        <v>190</v>
      </c>
      <c r="H20" s="239">
        <v>44</v>
      </c>
      <c r="I20" s="239" t="s">
        <v>494</v>
      </c>
      <c r="J20" s="239">
        <v>10</v>
      </c>
      <c r="K20" s="239">
        <v>34</v>
      </c>
    </row>
    <row r="21" spans="1:11" ht="9" customHeight="1">
      <c r="A21" s="2" t="s">
        <v>346</v>
      </c>
      <c r="B21" s="238">
        <v>219</v>
      </c>
      <c r="C21" s="239">
        <v>34</v>
      </c>
      <c r="D21" s="238">
        <v>185</v>
      </c>
      <c r="E21" s="239">
        <v>7</v>
      </c>
      <c r="F21" s="239">
        <v>4</v>
      </c>
      <c r="G21" s="36">
        <v>174</v>
      </c>
      <c r="H21" s="239">
        <v>41</v>
      </c>
      <c r="I21" s="239" t="s">
        <v>494</v>
      </c>
      <c r="J21" s="239">
        <v>9</v>
      </c>
      <c r="K21" s="239">
        <v>32</v>
      </c>
    </row>
    <row r="22" spans="1:11" ht="9" customHeight="1">
      <c r="A22" s="2" t="s">
        <v>347</v>
      </c>
      <c r="B22" s="238">
        <v>18</v>
      </c>
      <c r="C22" s="239">
        <v>2</v>
      </c>
      <c r="D22" s="238">
        <v>16</v>
      </c>
      <c r="E22" s="239">
        <v>1</v>
      </c>
      <c r="F22" s="239" t="s">
        <v>494</v>
      </c>
      <c r="G22" s="36">
        <v>15</v>
      </c>
      <c r="H22" s="239">
        <v>2</v>
      </c>
      <c r="I22" s="239" t="s">
        <v>494</v>
      </c>
      <c r="J22" s="239" t="s">
        <v>494</v>
      </c>
      <c r="K22" s="239">
        <v>2</v>
      </c>
    </row>
    <row r="23" spans="1:11" ht="9" customHeight="1">
      <c r="A23" s="2" t="s">
        <v>348</v>
      </c>
      <c r="B23" s="238">
        <v>2</v>
      </c>
      <c r="C23" s="239">
        <v>1</v>
      </c>
      <c r="D23" s="238">
        <v>1</v>
      </c>
      <c r="E23" s="239" t="s">
        <v>494</v>
      </c>
      <c r="F23" s="239" t="s">
        <v>494</v>
      </c>
      <c r="G23" s="36">
        <v>1</v>
      </c>
      <c r="H23" s="239">
        <v>1</v>
      </c>
      <c r="I23" s="239" t="s">
        <v>494</v>
      </c>
      <c r="J23" s="239">
        <v>1</v>
      </c>
      <c r="K23" s="239" t="s">
        <v>494</v>
      </c>
    </row>
    <row r="24" spans="1:11" ht="6.75" customHeight="1">
      <c r="A24" s="2"/>
      <c r="B24" s="238"/>
      <c r="C24" s="239"/>
      <c r="D24" s="238"/>
      <c r="E24" s="239"/>
      <c r="F24" s="239"/>
      <c r="G24" s="36"/>
      <c r="H24" s="239"/>
      <c r="I24" s="239"/>
      <c r="J24" s="239"/>
      <c r="K24" s="239"/>
    </row>
    <row r="25" spans="1:11" ht="9" customHeight="1">
      <c r="A25" s="2" t="s">
        <v>350</v>
      </c>
      <c r="B25" s="238">
        <v>265</v>
      </c>
      <c r="C25" s="239">
        <v>30</v>
      </c>
      <c r="D25" s="238">
        <v>235</v>
      </c>
      <c r="E25" s="239">
        <v>8</v>
      </c>
      <c r="F25" s="239">
        <v>3</v>
      </c>
      <c r="G25" s="36">
        <v>224</v>
      </c>
      <c r="H25" s="239">
        <v>38</v>
      </c>
      <c r="I25" s="239">
        <v>1</v>
      </c>
      <c r="J25" s="239">
        <v>4</v>
      </c>
      <c r="K25" s="239">
        <v>33</v>
      </c>
    </row>
    <row r="26" spans="1:11" ht="9" customHeight="1">
      <c r="A26" s="2" t="s">
        <v>346</v>
      </c>
      <c r="B26" s="238">
        <v>212</v>
      </c>
      <c r="C26" s="239">
        <v>26</v>
      </c>
      <c r="D26" s="238">
        <v>186</v>
      </c>
      <c r="E26" s="239">
        <v>8</v>
      </c>
      <c r="F26" s="239">
        <v>1</v>
      </c>
      <c r="G26" s="36">
        <v>177</v>
      </c>
      <c r="H26" s="239">
        <v>33</v>
      </c>
      <c r="I26" s="239">
        <v>1</v>
      </c>
      <c r="J26" s="239">
        <v>4</v>
      </c>
      <c r="K26" s="239">
        <v>28</v>
      </c>
    </row>
    <row r="27" spans="1:11" ht="9" customHeight="1">
      <c r="A27" s="2" t="s">
        <v>347</v>
      </c>
      <c r="B27" s="238">
        <v>13</v>
      </c>
      <c r="C27" s="239">
        <v>3</v>
      </c>
      <c r="D27" s="238">
        <v>10</v>
      </c>
      <c r="E27" s="239" t="s">
        <v>494</v>
      </c>
      <c r="F27" s="239">
        <v>1</v>
      </c>
      <c r="G27" s="36">
        <v>9</v>
      </c>
      <c r="H27" s="239">
        <v>4</v>
      </c>
      <c r="I27" s="239" t="s">
        <v>494</v>
      </c>
      <c r="J27" s="239" t="s">
        <v>494</v>
      </c>
      <c r="K27" s="239">
        <v>4</v>
      </c>
    </row>
    <row r="28" spans="1:11" ht="9" customHeight="1">
      <c r="A28" s="2" t="s">
        <v>348</v>
      </c>
      <c r="B28" s="238">
        <v>40</v>
      </c>
      <c r="C28" s="239">
        <v>1</v>
      </c>
      <c r="D28" s="238">
        <v>39</v>
      </c>
      <c r="E28" s="239" t="s">
        <v>494</v>
      </c>
      <c r="F28" s="239">
        <v>1</v>
      </c>
      <c r="G28" s="36">
        <v>38</v>
      </c>
      <c r="H28" s="239">
        <v>1</v>
      </c>
      <c r="I28" s="239" t="s">
        <v>494</v>
      </c>
      <c r="J28" s="239" t="s">
        <v>494</v>
      </c>
      <c r="K28" s="239">
        <v>1</v>
      </c>
    </row>
    <row r="29" spans="1:11" ht="6.75" customHeight="1">
      <c r="A29" s="2"/>
      <c r="B29" s="238"/>
      <c r="C29" s="239"/>
      <c r="D29" s="238"/>
      <c r="E29" s="239"/>
      <c r="F29" s="239"/>
      <c r="G29" s="36"/>
      <c r="H29" s="239"/>
      <c r="I29" s="239"/>
      <c r="J29" s="239"/>
      <c r="K29" s="239"/>
    </row>
    <row r="30" spans="1:11" ht="9" customHeight="1">
      <c r="A30" s="2" t="s">
        <v>351</v>
      </c>
      <c r="B30" s="238">
        <v>77</v>
      </c>
      <c r="C30" s="239">
        <v>9</v>
      </c>
      <c r="D30" s="238">
        <v>68</v>
      </c>
      <c r="E30" s="239">
        <v>5</v>
      </c>
      <c r="F30" s="239" t="s">
        <v>494</v>
      </c>
      <c r="G30" s="36">
        <v>63</v>
      </c>
      <c r="H30" s="239">
        <v>9</v>
      </c>
      <c r="I30" s="239" t="s">
        <v>494</v>
      </c>
      <c r="J30" s="239">
        <v>2</v>
      </c>
      <c r="K30" s="239">
        <v>7</v>
      </c>
    </row>
    <row r="31" spans="1:11" ht="9" customHeight="1">
      <c r="A31" s="2" t="s">
        <v>346</v>
      </c>
      <c r="B31" s="238">
        <v>69</v>
      </c>
      <c r="C31" s="239">
        <v>6</v>
      </c>
      <c r="D31" s="238">
        <v>63</v>
      </c>
      <c r="E31" s="239">
        <v>4</v>
      </c>
      <c r="F31" s="239" t="s">
        <v>494</v>
      </c>
      <c r="G31" s="36">
        <v>59</v>
      </c>
      <c r="H31" s="239">
        <v>6</v>
      </c>
      <c r="I31" s="239" t="s">
        <v>494</v>
      </c>
      <c r="J31" s="239">
        <v>1</v>
      </c>
      <c r="K31" s="239">
        <v>5</v>
      </c>
    </row>
    <row r="32" spans="1:11" ht="9" customHeight="1">
      <c r="A32" s="2" t="s">
        <v>347</v>
      </c>
      <c r="B32" s="238">
        <v>2</v>
      </c>
      <c r="C32" s="239">
        <v>1</v>
      </c>
      <c r="D32" s="238">
        <v>1</v>
      </c>
      <c r="E32" s="239">
        <v>1</v>
      </c>
      <c r="F32" s="239" t="s">
        <v>494</v>
      </c>
      <c r="G32" s="239" t="s">
        <v>494</v>
      </c>
      <c r="H32" s="239">
        <v>1</v>
      </c>
      <c r="I32" s="239" t="s">
        <v>494</v>
      </c>
      <c r="J32" s="239">
        <v>1</v>
      </c>
      <c r="K32" s="239" t="s">
        <v>494</v>
      </c>
    </row>
    <row r="33" spans="1:11" ht="9" customHeight="1">
      <c r="A33" s="2" t="s">
        <v>348</v>
      </c>
      <c r="B33" s="238">
        <v>6</v>
      </c>
      <c r="C33" s="239">
        <v>2</v>
      </c>
      <c r="D33" s="238">
        <v>4</v>
      </c>
      <c r="E33" s="239" t="s">
        <v>494</v>
      </c>
      <c r="F33" s="239" t="s">
        <v>494</v>
      </c>
      <c r="G33" s="36">
        <v>4</v>
      </c>
      <c r="H33" s="239">
        <v>2</v>
      </c>
      <c r="I33" s="239" t="s">
        <v>494</v>
      </c>
      <c r="J33" s="239" t="s">
        <v>494</v>
      </c>
      <c r="K33" s="239">
        <v>2</v>
      </c>
    </row>
    <row r="34" spans="1:11" ht="6.75" customHeight="1">
      <c r="A34" s="2"/>
      <c r="B34" s="238"/>
      <c r="C34" s="239"/>
      <c r="D34" s="238"/>
      <c r="E34" s="239"/>
      <c r="F34" s="239"/>
      <c r="G34" s="36"/>
      <c r="H34" s="239"/>
      <c r="I34" s="239"/>
      <c r="J34" s="239"/>
      <c r="K34" s="239"/>
    </row>
    <row r="35" spans="1:11" ht="9" customHeight="1">
      <c r="A35" s="2" t="s">
        <v>352</v>
      </c>
      <c r="B35" s="238">
        <v>154</v>
      </c>
      <c r="C35" s="239">
        <v>20</v>
      </c>
      <c r="D35" s="238">
        <v>134</v>
      </c>
      <c r="E35" s="239">
        <v>9</v>
      </c>
      <c r="F35" s="239">
        <v>1</v>
      </c>
      <c r="G35" s="36">
        <v>124</v>
      </c>
      <c r="H35" s="239">
        <v>26</v>
      </c>
      <c r="I35" s="239" t="s">
        <v>494</v>
      </c>
      <c r="J35" s="239">
        <v>2</v>
      </c>
      <c r="K35" s="239">
        <v>24</v>
      </c>
    </row>
    <row r="36" spans="1:11" ht="9" customHeight="1">
      <c r="A36" s="2" t="s">
        <v>346</v>
      </c>
      <c r="B36" s="238">
        <v>139</v>
      </c>
      <c r="C36" s="239">
        <v>17</v>
      </c>
      <c r="D36" s="238">
        <v>122</v>
      </c>
      <c r="E36" s="239">
        <v>7</v>
      </c>
      <c r="F36" s="239">
        <v>1</v>
      </c>
      <c r="G36" s="36">
        <v>114</v>
      </c>
      <c r="H36" s="239">
        <v>21</v>
      </c>
      <c r="I36" s="239" t="s">
        <v>494</v>
      </c>
      <c r="J36" s="239">
        <v>1</v>
      </c>
      <c r="K36" s="239">
        <v>20</v>
      </c>
    </row>
    <row r="37" spans="1:11" ht="9" customHeight="1">
      <c r="A37" s="2" t="s">
        <v>347</v>
      </c>
      <c r="B37" s="238">
        <v>13</v>
      </c>
      <c r="C37" s="239">
        <v>2</v>
      </c>
      <c r="D37" s="238">
        <v>11</v>
      </c>
      <c r="E37" s="239">
        <v>2</v>
      </c>
      <c r="F37" s="239" t="s">
        <v>494</v>
      </c>
      <c r="G37" s="36">
        <v>9</v>
      </c>
      <c r="H37" s="239">
        <v>4</v>
      </c>
      <c r="I37" s="239" t="s">
        <v>494</v>
      </c>
      <c r="J37" s="239">
        <v>1</v>
      </c>
      <c r="K37" s="239">
        <v>3</v>
      </c>
    </row>
    <row r="38" spans="1:11" ht="9" customHeight="1">
      <c r="A38" s="2" t="s">
        <v>348</v>
      </c>
      <c r="B38" s="238">
        <v>2</v>
      </c>
      <c r="C38" s="239">
        <v>1</v>
      </c>
      <c r="D38" s="238">
        <v>1</v>
      </c>
      <c r="E38" s="239" t="s">
        <v>494</v>
      </c>
      <c r="F38" s="239" t="s">
        <v>494</v>
      </c>
      <c r="G38" s="36">
        <v>1</v>
      </c>
      <c r="H38" s="239">
        <v>1</v>
      </c>
      <c r="I38" s="239" t="s">
        <v>494</v>
      </c>
      <c r="J38" s="239" t="s">
        <v>494</v>
      </c>
      <c r="K38" s="239">
        <v>1</v>
      </c>
    </row>
    <row r="39" spans="1:11" ht="9" customHeight="1">
      <c r="A39" s="2"/>
      <c r="B39" s="238"/>
      <c r="C39" s="239"/>
      <c r="D39" s="238"/>
      <c r="E39" s="239"/>
      <c r="F39" s="239"/>
      <c r="G39" s="36"/>
      <c r="H39" s="239"/>
      <c r="I39" s="239"/>
      <c r="J39" s="239"/>
      <c r="K39" s="239"/>
    </row>
    <row r="40" spans="1:11" ht="9" customHeight="1">
      <c r="A40" s="2" t="s">
        <v>353</v>
      </c>
      <c r="B40" s="238">
        <v>122</v>
      </c>
      <c r="C40" s="239">
        <v>8</v>
      </c>
      <c r="D40" s="238">
        <v>114</v>
      </c>
      <c r="E40" s="239">
        <v>5</v>
      </c>
      <c r="F40" s="239">
        <v>1</v>
      </c>
      <c r="G40" s="36">
        <v>108</v>
      </c>
      <c r="H40" s="239">
        <v>11</v>
      </c>
      <c r="I40" s="239" t="s">
        <v>494</v>
      </c>
      <c r="J40" s="239" t="s">
        <v>494</v>
      </c>
      <c r="K40" s="239">
        <v>11</v>
      </c>
    </row>
    <row r="41" spans="1:11" ht="9" customHeight="1">
      <c r="A41" s="2" t="s">
        <v>346</v>
      </c>
      <c r="B41" s="238">
        <v>101</v>
      </c>
      <c r="C41" s="239">
        <v>7</v>
      </c>
      <c r="D41" s="238">
        <v>94</v>
      </c>
      <c r="E41" s="239">
        <v>4</v>
      </c>
      <c r="F41" s="239">
        <v>1</v>
      </c>
      <c r="G41" s="36">
        <v>89</v>
      </c>
      <c r="H41" s="239">
        <v>10</v>
      </c>
      <c r="I41" s="239" t="s">
        <v>494</v>
      </c>
      <c r="J41" s="239" t="s">
        <v>494</v>
      </c>
      <c r="K41" s="239">
        <v>10</v>
      </c>
    </row>
    <row r="42" spans="1:11" ht="9" customHeight="1">
      <c r="A42" s="2" t="s">
        <v>347</v>
      </c>
      <c r="B42" s="238">
        <v>13</v>
      </c>
      <c r="C42" s="239" t="s">
        <v>494</v>
      </c>
      <c r="D42" s="238">
        <v>13</v>
      </c>
      <c r="E42" s="239">
        <v>1</v>
      </c>
      <c r="F42" s="239" t="s">
        <v>494</v>
      </c>
      <c r="G42" s="36">
        <v>12</v>
      </c>
      <c r="H42" s="239" t="s">
        <v>494</v>
      </c>
      <c r="I42" s="239" t="s">
        <v>494</v>
      </c>
      <c r="J42" s="239" t="s">
        <v>494</v>
      </c>
      <c r="K42" s="239" t="s">
        <v>494</v>
      </c>
    </row>
    <row r="43" spans="1:11" ht="9" customHeight="1">
      <c r="A43" s="2" t="s">
        <v>348</v>
      </c>
      <c r="B43" s="238">
        <v>8</v>
      </c>
      <c r="C43" s="239">
        <v>1</v>
      </c>
      <c r="D43" s="238">
        <v>7</v>
      </c>
      <c r="E43" s="239" t="s">
        <v>494</v>
      </c>
      <c r="F43" s="239" t="s">
        <v>494</v>
      </c>
      <c r="G43" s="36">
        <v>7</v>
      </c>
      <c r="H43" s="239">
        <v>1</v>
      </c>
      <c r="I43" s="239" t="s">
        <v>494</v>
      </c>
      <c r="J43" s="239" t="s">
        <v>494</v>
      </c>
      <c r="K43" s="239">
        <v>1</v>
      </c>
    </row>
    <row r="44" spans="1:11" ht="15" customHeight="1">
      <c r="A44" s="2"/>
      <c r="B44" s="238"/>
      <c r="C44" s="239"/>
      <c r="D44" s="238"/>
      <c r="E44" s="239"/>
      <c r="F44" s="239"/>
      <c r="G44" s="36"/>
      <c r="H44" s="239"/>
      <c r="I44" s="239"/>
      <c r="J44" s="239"/>
      <c r="K44" s="239"/>
    </row>
    <row r="45" spans="1:11" ht="9" customHeight="1">
      <c r="A45" s="2" t="s">
        <v>354</v>
      </c>
      <c r="B45" s="238">
        <v>221</v>
      </c>
      <c r="C45" s="239">
        <v>31</v>
      </c>
      <c r="D45" s="238">
        <v>190</v>
      </c>
      <c r="E45" s="239">
        <v>18</v>
      </c>
      <c r="F45" s="239" t="s">
        <v>494</v>
      </c>
      <c r="G45" s="36">
        <v>172</v>
      </c>
      <c r="H45" s="239">
        <v>41</v>
      </c>
      <c r="I45" s="239">
        <v>2</v>
      </c>
      <c r="J45" s="239">
        <v>11</v>
      </c>
      <c r="K45" s="239">
        <v>28</v>
      </c>
    </row>
    <row r="46" spans="1:11" ht="9" customHeight="1">
      <c r="A46" s="2" t="s">
        <v>346</v>
      </c>
      <c r="B46" s="238">
        <v>130</v>
      </c>
      <c r="C46" s="239">
        <v>17</v>
      </c>
      <c r="D46" s="238">
        <v>113</v>
      </c>
      <c r="E46" s="239">
        <v>7</v>
      </c>
      <c r="F46" s="239" t="s">
        <v>494</v>
      </c>
      <c r="G46" s="36">
        <v>106</v>
      </c>
      <c r="H46" s="239">
        <v>19</v>
      </c>
      <c r="I46" s="239" t="s">
        <v>494</v>
      </c>
      <c r="J46" s="239">
        <v>4</v>
      </c>
      <c r="K46" s="239">
        <v>15</v>
      </c>
    </row>
    <row r="47" spans="1:11" ht="9" customHeight="1">
      <c r="A47" s="2" t="s">
        <v>347</v>
      </c>
      <c r="B47" s="238">
        <v>77</v>
      </c>
      <c r="C47" s="239">
        <v>13</v>
      </c>
      <c r="D47" s="238">
        <v>64</v>
      </c>
      <c r="E47" s="239">
        <v>7</v>
      </c>
      <c r="F47" s="239" t="s">
        <v>494</v>
      </c>
      <c r="G47" s="36">
        <v>57</v>
      </c>
      <c r="H47" s="239">
        <v>20</v>
      </c>
      <c r="I47" s="239">
        <v>2</v>
      </c>
      <c r="J47" s="239">
        <v>6</v>
      </c>
      <c r="K47" s="239">
        <v>12</v>
      </c>
    </row>
    <row r="48" spans="1:11" ht="9" customHeight="1">
      <c r="A48" s="2" t="s">
        <v>348</v>
      </c>
      <c r="B48" s="238">
        <v>14</v>
      </c>
      <c r="C48" s="239">
        <v>1</v>
      </c>
      <c r="D48" s="238">
        <v>13</v>
      </c>
      <c r="E48" s="239">
        <v>4</v>
      </c>
      <c r="F48" s="239" t="s">
        <v>494</v>
      </c>
      <c r="G48" s="239">
        <v>9</v>
      </c>
      <c r="H48" s="239">
        <v>2</v>
      </c>
      <c r="I48" s="239" t="s">
        <v>494</v>
      </c>
      <c r="J48" s="239">
        <v>1</v>
      </c>
      <c r="K48" s="239">
        <v>1</v>
      </c>
    </row>
    <row r="49" spans="1:11" ht="6.75" customHeight="1">
      <c r="A49" s="2"/>
      <c r="B49" s="238"/>
      <c r="C49" s="239"/>
      <c r="D49" s="238"/>
      <c r="E49" s="239"/>
      <c r="F49" s="239"/>
      <c r="G49" s="36"/>
      <c r="H49" s="239"/>
      <c r="I49" s="239"/>
      <c r="J49" s="239"/>
      <c r="K49" s="239"/>
    </row>
    <row r="50" spans="1:11" ht="9" customHeight="1">
      <c r="A50" s="2" t="s">
        <v>355</v>
      </c>
      <c r="B50" s="238">
        <v>207</v>
      </c>
      <c r="C50" s="239">
        <v>31</v>
      </c>
      <c r="D50" s="238">
        <v>176</v>
      </c>
      <c r="E50" s="239">
        <v>6</v>
      </c>
      <c r="F50" s="239">
        <v>1</v>
      </c>
      <c r="G50" s="36">
        <v>169</v>
      </c>
      <c r="H50" s="239">
        <v>36</v>
      </c>
      <c r="I50" s="239" t="s">
        <v>494</v>
      </c>
      <c r="J50" s="239">
        <v>4</v>
      </c>
      <c r="K50" s="239">
        <v>32</v>
      </c>
    </row>
    <row r="51" spans="1:11" ht="9" customHeight="1">
      <c r="A51" s="2" t="s">
        <v>346</v>
      </c>
      <c r="B51" s="238">
        <v>160</v>
      </c>
      <c r="C51" s="239">
        <v>21</v>
      </c>
      <c r="D51" s="238">
        <v>139</v>
      </c>
      <c r="E51" s="239">
        <v>2</v>
      </c>
      <c r="F51" s="239">
        <v>1</v>
      </c>
      <c r="G51" s="36">
        <v>136</v>
      </c>
      <c r="H51" s="239">
        <v>23</v>
      </c>
      <c r="I51" s="239" t="s">
        <v>494</v>
      </c>
      <c r="J51" s="239">
        <v>3</v>
      </c>
      <c r="K51" s="239">
        <v>20</v>
      </c>
    </row>
    <row r="52" spans="1:11" ht="9" customHeight="1">
      <c r="A52" s="2" t="s">
        <v>347</v>
      </c>
      <c r="B52" s="238">
        <v>38</v>
      </c>
      <c r="C52" s="239">
        <v>8</v>
      </c>
      <c r="D52" s="238">
        <v>30</v>
      </c>
      <c r="E52" s="239">
        <v>3</v>
      </c>
      <c r="F52" s="239" t="s">
        <v>494</v>
      </c>
      <c r="G52" s="36">
        <v>27</v>
      </c>
      <c r="H52" s="239">
        <v>11</v>
      </c>
      <c r="I52" s="239" t="s">
        <v>494</v>
      </c>
      <c r="J52" s="239">
        <v>1</v>
      </c>
      <c r="K52" s="239">
        <v>10</v>
      </c>
    </row>
    <row r="53" spans="1:11" ht="9" customHeight="1">
      <c r="A53" s="2" t="s">
        <v>348</v>
      </c>
      <c r="B53" s="238">
        <v>9</v>
      </c>
      <c r="C53" s="239">
        <v>2</v>
      </c>
      <c r="D53" s="238">
        <v>7</v>
      </c>
      <c r="E53" s="239">
        <v>1</v>
      </c>
      <c r="F53" s="239" t="s">
        <v>494</v>
      </c>
      <c r="G53" s="36">
        <v>6</v>
      </c>
      <c r="H53" s="239">
        <v>2</v>
      </c>
      <c r="I53" s="239" t="s">
        <v>494</v>
      </c>
      <c r="J53" s="239" t="s">
        <v>494</v>
      </c>
      <c r="K53" s="239">
        <v>2</v>
      </c>
    </row>
    <row r="54" spans="1:11" ht="6.75" customHeight="1">
      <c r="A54" s="2"/>
      <c r="B54" s="238"/>
      <c r="C54" s="239"/>
      <c r="D54" s="238"/>
      <c r="E54" s="239"/>
      <c r="F54" s="239"/>
      <c r="G54" s="36"/>
      <c r="H54" s="239"/>
      <c r="I54" s="239"/>
      <c r="J54" s="239"/>
      <c r="K54" s="239"/>
    </row>
    <row r="55" spans="1:11" ht="9" customHeight="1">
      <c r="A55" s="2" t="s">
        <v>356</v>
      </c>
      <c r="B55" s="238">
        <v>272</v>
      </c>
      <c r="C55" s="239">
        <v>41</v>
      </c>
      <c r="D55" s="238">
        <v>231</v>
      </c>
      <c r="E55" s="239">
        <v>25</v>
      </c>
      <c r="F55" s="239">
        <v>7</v>
      </c>
      <c r="G55" s="36">
        <v>199</v>
      </c>
      <c r="H55" s="239">
        <v>49</v>
      </c>
      <c r="I55" s="239">
        <v>2</v>
      </c>
      <c r="J55" s="239">
        <v>10</v>
      </c>
      <c r="K55" s="239">
        <v>37</v>
      </c>
    </row>
    <row r="56" spans="1:11" ht="9" customHeight="1">
      <c r="A56" s="2" t="s">
        <v>346</v>
      </c>
      <c r="B56" s="238">
        <v>151</v>
      </c>
      <c r="C56" s="239">
        <v>21</v>
      </c>
      <c r="D56" s="238">
        <v>130</v>
      </c>
      <c r="E56" s="239">
        <v>15</v>
      </c>
      <c r="F56" s="239">
        <v>2</v>
      </c>
      <c r="G56" s="36">
        <v>113</v>
      </c>
      <c r="H56" s="239">
        <v>24</v>
      </c>
      <c r="I56" s="239" t="s">
        <v>494</v>
      </c>
      <c r="J56" s="239">
        <v>6</v>
      </c>
      <c r="K56" s="239">
        <v>18</v>
      </c>
    </row>
    <row r="57" spans="1:11" ht="9" customHeight="1">
      <c r="A57" s="2" t="s">
        <v>347</v>
      </c>
      <c r="B57" s="238">
        <v>91</v>
      </c>
      <c r="C57" s="239">
        <v>14</v>
      </c>
      <c r="D57" s="238">
        <v>77</v>
      </c>
      <c r="E57" s="239">
        <v>8</v>
      </c>
      <c r="F57" s="239">
        <v>4</v>
      </c>
      <c r="G57" s="36">
        <v>65</v>
      </c>
      <c r="H57" s="239">
        <v>17</v>
      </c>
      <c r="I57" s="239">
        <v>1</v>
      </c>
      <c r="J57" s="239">
        <v>3</v>
      </c>
      <c r="K57" s="239">
        <v>13</v>
      </c>
    </row>
    <row r="58" spans="1:11" ht="9" customHeight="1">
      <c r="A58" s="2" t="s">
        <v>348</v>
      </c>
      <c r="B58" s="238">
        <v>30</v>
      </c>
      <c r="C58" s="239">
        <v>6</v>
      </c>
      <c r="D58" s="238">
        <v>24</v>
      </c>
      <c r="E58" s="239">
        <v>2</v>
      </c>
      <c r="F58" s="239">
        <v>1</v>
      </c>
      <c r="G58" s="36">
        <v>21</v>
      </c>
      <c r="H58" s="239">
        <v>8</v>
      </c>
      <c r="I58" s="239">
        <v>1</v>
      </c>
      <c r="J58" s="239">
        <v>1</v>
      </c>
      <c r="K58" s="239">
        <v>6</v>
      </c>
    </row>
    <row r="59" spans="1:11" ht="6.75" customHeight="1">
      <c r="A59" s="2"/>
      <c r="B59" s="238"/>
      <c r="C59" s="239"/>
      <c r="D59" s="238"/>
      <c r="E59" s="239"/>
      <c r="F59" s="239"/>
      <c r="G59" s="36"/>
      <c r="H59" s="239"/>
      <c r="I59" s="239"/>
      <c r="J59" s="239"/>
      <c r="K59" s="239"/>
    </row>
    <row r="60" spans="1:11" ht="9" customHeight="1">
      <c r="A60" s="2" t="s">
        <v>357</v>
      </c>
      <c r="B60" s="238">
        <v>224</v>
      </c>
      <c r="C60" s="239">
        <v>40</v>
      </c>
      <c r="D60" s="238">
        <v>184</v>
      </c>
      <c r="E60" s="239">
        <v>8</v>
      </c>
      <c r="F60" s="239">
        <v>5</v>
      </c>
      <c r="G60" s="36">
        <v>171</v>
      </c>
      <c r="H60" s="239">
        <v>50</v>
      </c>
      <c r="I60" s="239">
        <v>2</v>
      </c>
      <c r="J60" s="239">
        <v>15</v>
      </c>
      <c r="K60" s="239">
        <v>33</v>
      </c>
    </row>
    <row r="61" spans="1:11" ht="9" customHeight="1">
      <c r="A61" s="2" t="s">
        <v>346</v>
      </c>
      <c r="B61" s="238">
        <v>159</v>
      </c>
      <c r="C61" s="239">
        <v>23</v>
      </c>
      <c r="D61" s="238">
        <v>136</v>
      </c>
      <c r="E61" s="239">
        <v>6</v>
      </c>
      <c r="F61" s="239">
        <v>5</v>
      </c>
      <c r="G61" s="36">
        <v>125</v>
      </c>
      <c r="H61" s="239">
        <v>28</v>
      </c>
      <c r="I61" s="239" t="s">
        <v>494</v>
      </c>
      <c r="J61" s="239">
        <v>8</v>
      </c>
      <c r="K61" s="239">
        <v>20</v>
      </c>
    </row>
    <row r="62" spans="1:11" ht="9" customHeight="1">
      <c r="A62" s="2" t="s">
        <v>347</v>
      </c>
      <c r="B62" s="238">
        <v>65</v>
      </c>
      <c r="C62" s="239">
        <v>17</v>
      </c>
      <c r="D62" s="238">
        <v>48</v>
      </c>
      <c r="E62" s="239">
        <v>2</v>
      </c>
      <c r="F62" s="239" t="s">
        <v>494</v>
      </c>
      <c r="G62" s="36">
        <v>46</v>
      </c>
      <c r="H62" s="239">
        <v>22</v>
      </c>
      <c r="I62" s="239">
        <v>2</v>
      </c>
      <c r="J62" s="239">
        <v>7</v>
      </c>
      <c r="K62" s="239">
        <v>13</v>
      </c>
    </row>
    <row r="63" spans="1:11" ht="9" customHeight="1">
      <c r="A63" s="2" t="s">
        <v>348</v>
      </c>
      <c r="B63" s="238">
        <v>0</v>
      </c>
      <c r="C63" s="239" t="s">
        <v>494</v>
      </c>
      <c r="D63" s="238">
        <v>0</v>
      </c>
      <c r="E63" s="239" t="s">
        <v>494</v>
      </c>
      <c r="F63" s="239" t="s">
        <v>494</v>
      </c>
      <c r="G63" s="239" t="s">
        <v>494</v>
      </c>
      <c r="H63" s="239" t="s">
        <v>494</v>
      </c>
      <c r="I63" s="239" t="s">
        <v>494</v>
      </c>
      <c r="J63" s="239" t="s">
        <v>494</v>
      </c>
      <c r="K63" s="239" t="s">
        <v>494</v>
      </c>
    </row>
    <row r="64" spans="1:11" ht="6.75" customHeight="1">
      <c r="A64" s="2"/>
      <c r="B64" s="238"/>
      <c r="C64" s="239"/>
      <c r="D64" s="238"/>
      <c r="E64" s="239"/>
      <c r="F64" s="239"/>
      <c r="G64" s="36"/>
      <c r="H64" s="239"/>
      <c r="I64" s="239"/>
      <c r="J64" s="239"/>
      <c r="K64" s="239"/>
    </row>
    <row r="65" spans="1:11" ht="9" customHeight="1">
      <c r="A65" s="2" t="s">
        <v>358</v>
      </c>
      <c r="B65" s="238">
        <v>178</v>
      </c>
      <c r="C65" s="239">
        <v>20</v>
      </c>
      <c r="D65" s="238">
        <v>158</v>
      </c>
      <c r="E65" s="239">
        <v>19</v>
      </c>
      <c r="F65" s="239">
        <v>2</v>
      </c>
      <c r="G65" s="36">
        <v>137</v>
      </c>
      <c r="H65" s="239">
        <v>26</v>
      </c>
      <c r="I65" s="239">
        <v>1</v>
      </c>
      <c r="J65" s="239">
        <v>5</v>
      </c>
      <c r="K65" s="239">
        <v>20</v>
      </c>
    </row>
    <row r="66" spans="1:11" ht="9" customHeight="1">
      <c r="A66" s="2" t="s">
        <v>346</v>
      </c>
      <c r="B66" s="238">
        <v>115</v>
      </c>
      <c r="C66" s="239">
        <v>9</v>
      </c>
      <c r="D66" s="238">
        <v>106</v>
      </c>
      <c r="E66" s="239">
        <v>10</v>
      </c>
      <c r="F66" s="239">
        <v>2</v>
      </c>
      <c r="G66" s="36">
        <v>94</v>
      </c>
      <c r="H66" s="239">
        <v>10</v>
      </c>
      <c r="I66" s="239" t="s">
        <v>494</v>
      </c>
      <c r="J66" s="239" t="s">
        <v>494</v>
      </c>
      <c r="K66" s="239">
        <v>10</v>
      </c>
    </row>
    <row r="67" spans="1:11" ht="9" customHeight="1">
      <c r="A67" s="2" t="s">
        <v>347</v>
      </c>
      <c r="B67" s="238">
        <v>63</v>
      </c>
      <c r="C67" s="239">
        <v>11</v>
      </c>
      <c r="D67" s="238">
        <v>52</v>
      </c>
      <c r="E67" s="239">
        <v>9</v>
      </c>
      <c r="F67" s="239" t="s">
        <v>494</v>
      </c>
      <c r="G67" s="36">
        <v>43</v>
      </c>
      <c r="H67" s="239">
        <v>16</v>
      </c>
      <c r="I67" s="239">
        <v>1</v>
      </c>
      <c r="J67" s="239">
        <v>5</v>
      </c>
      <c r="K67" s="239">
        <v>10</v>
      </c>
    </row>
    <row r="68" spans="1:11" ht="9" customHeight="1">
      <c r="A68" s="2" t="s">
        <v>348</v>
      </c>
      <c r="B68" s="238">
        <v>0</v>
      </c>
      <c r="C68" s="239" t="s">
        <v>494</v>
      </c>
      <c r="D68" s="238">
        <v>0</v>
      </c>
      <c r="E68" s="239" t="s">
        <v>494</v>
      </c>
      <c r="F68" s="239" t="s">
        <v>494</v>
      </c>
      <c r="G68" s="239" t="s">
        <v>494</v>
      </c>
      <c r="H68" s="239" t="s">
        <v>494</v>
      </c>
      <c r="I68" s="239" t="s">
        <v>494</v>
      </c>
      <c r="J68" s="239" t="s">
        <v>494</v>
      </c>
      <c r="K68" s="239" t="s">
        <v>494</v>
      </c>
    </row>
    <row r="69" spans="1:11" ht="6.75" customHeight="1">
      <c r="A69" s="2"/>
      <c r="B69" s="238"/>
      <c r="C69" s="239"/>
      <c r="D69" s="238"/>
      <c r="E69" s="239"/>
      <c r="F69" s="239"/>
      <c r="G69" s="36"/>
      <c r="H69" s="239"/>
      <c r="I69" s="239"/>
      <c r="J69" s="239"/>
      <c r="K69" s="239"/>
    </row>
    <row r="70" spans="1:11" ht="9" customHeight="1">
      <c r="A70" s="2" t="s">
        <v>359</v>
      </c>
      <c r="B70" s="238">
        <v>203</v>
      </c>
      <c r="C70" s="239">
        <v>26</v>
      </c>
      <c r="D70" s="238">
        <v>177</v>
      </c>
      <c r="E70" s="239">
        <v>12</v>
      </c>
      <c r="F70" s="239" t="s">
        <v>494</v>
      </c>
      <c r="G70" s="36">
        <v>165</v>
      </c>
      <c r="H70" s="239">
        <v>34</v>
      </c>
      <c r="I70" s="239" t="s">
        <v>494</v>
      </c>
      <c r="J70" s="239">
        <v>5</v>
      </c>
      <c r="K70" s="239">
        <v>29</v>
      </c>
    </row>
    <row r="71" spans="1:11" ht="9" customHeight="1">
      <c r="A71" s="2" t="s">
        <v>346</v>
      </c>
      <c r="B71" s="238">
        <v>135</v>
      </c>
      <c r="C71" s="239">
        <v>16</v>
      </c>
      <c r="D71" s="238">
        <v>119</v>
      </c>
      <c r="E71" s="239">
        <v>4</v>
      </c>
      <c r="F71" s="239" t="s">
        <v>494</v>
      </c>
      <c r="G71" s="36">
        <v>115</v>
      </c>
      <c r="H71" s="239">
        <v>19</v>
      </c>
      <c r="I71" s="239" t="s">
        <v>494</v>
      </c>
      <c r="J71" s="239">
        <v>2</v>
      </c>
      <c r="K71" s="239">
        <v>17</v>
      </c>
    </row>
    <row r="72" spans="1:11" ht="9" customHeight="1">
      <c r="A72" s="2" t="s">
        <v>347</v>
      </c>
      <c r="B72" s="238">
        <v>44</v>
      </c>
      <c r="C72" s="239">
        <v>9</v>
      </c>
      <c r="D72" s="238">
        <v>35</v>
      </c>
      <c r="E72" s="239">
        <v>3</v>
      </c>
      <c r="F72" s="239" t="s">
        <v>494</v>
      </c>
      <c r="G72" s="36">
        <v>32</v>
      </c>
      <c r="H72" s="239">
        <v>14</v>
      </c>
      <c r="I72" s="239" t="s">
        <v>494</v>
      </c>
      <c r="J72" s="239">
        <v>3</v>
      </c>
      <c r="K72" s="239">
        <v>11</v>
      </c>
    </row>
    <row r="73" spans="1:11" ht="9" customHeight="1">
      <c r="A73" s="2" t="s">
        <v>348</v>
      </c>
      <c r="B73" s="238">
        <v>24</v>
      </c>
      <c r="C73" s="239">
        <v>1</v>
      </c>
      <c r="D73" s="238">
        <v>23</v>
      </c>
      <c r="E73" s="239">
        <v>5</v>
      </c>
      <c r="F73" s="239" t="s">
        <v>494</v>
      </c>
      <c r="G73" s="36">
        <v>18</v>
      </c>
      <c r="H73" s="239">
        <v>1</v>
      </c>
      <c r="I73" s="239" t="s">
        <v>494</v>
      </c>
      <c r="J73" s="239" t="s">
        <v>494</v>
      </c>
      <c r="K73" s="239">
        <v>1</v>
      </c>
    </row>
    <row r="74" spans="1:11" ht="8.25" customHeight="1">
      <c r="A74" s="1"/>
      <c r="B74" s="37"/>
      <c r="C74" s="37"/>
      <c r="E74" s="37"/>
      <c r="F74" s="37"/>
      <c r="G74" s="240"/>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360</v>
      </c>
    </row>
    <row r="78" ht="8.25" customHeight="1">
      <c r="A78" s="1" t="s">
        <v>361</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1"/>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1" t="s">
        <v>362</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2" t="s">
        <v>363</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61" t="s">
        <v>446</v>
      </c>
      <c r="B7" s="416" t="s">
        <v>402</v>
      </c>
      <c r="C7" s="32" t="s">
        <v>343</v>
      </c>
      <c r="D7" s="32"/>
      <c r="E7" s="32"/>
      <c r="F7" s="32"/>
      <c r="G7" s="32"/>
      <c r="H7" s="415" t="s">
        <v>414</v>
      </c>
      <c r="I7" s="32" t="s">
        <v>343</v>
      </c>
      <c r="J7" s="235"/>
      <c r="K7" s="235"/>
    </row>
    <row r="8" spans="1:11" ht="10.5" customHeight="1">
      <c r="A8" s="410"/>
      <c r="B8" s="417"/>
      <c r="C8" s="412" t="s">
        <v>438</v>
      </c>
      <c r="D8" s="412" t="s">
        <v>412</v>
      </c>
      <c r="E8" s="236" t="s">
        <v>344</v>
      </c>
      <c r="F8" s="236"/>
      <c r="G8" s="236"/>
      <c r="H8" s="413"/>
      <c r="I8" s="412" t="s">
        <v>162</v>
      </c>
      <c r="J8" s="412" t="s">
        <v>159</v>
      </c>
      <c r="K8" s="421" t="s">
        <v>160</v>
      </c>
    </row>
    <row r="9" spans="1:11" ht="10.5" customHeight="1">
      <c r="A9" s="410"/>
      <c r="B9" s="417"/>
      <c r="C9" s="413"/>
      <c r="D9" s="419"/>
      <c r="E9" s="412" t="s">
        <v>562</v>
      </c>
      <c r="F9" s="412" t="s">
        <v>563</v>
      </c>
      <c r="G9" s="412" t="s">
        <v>413</v>
      </c>
      <c r="H9" s="413"/>
      <c r="I9" s="413"/>
      <c r="J9" s="402"/>
      <c r="K9" s="426"/>
    </row>
    <row r="10" spans="1:11" ht="10.5" customHeight="1">
      <c r="A10" s="410"/>
      <c r="B10" s="417"/>
      <c r="C10" s="413"/>
      <c r="D10" s="419"/>
      <c r="E10" s="413"/>
      <c r="F10" s="413"/>
      <c r="G10" s="413"/>
      <c r="H10" s="413"/>
      <c r="I10" s="413"/>
      <c r="J10" s="402"/>
      <c r="K10" s="426"/>
    </row>
    <row r="11" spans="1:11" ht="10.5" customHeight="1">
      <c r="A11" s="410"/>
      <c r="B11" s="417"/>
      <c r="C11" s="413"/>
      <c r="D11" s="419"/>
      <c r="E11" s="413"/>
      <c r="F11" s="413"/>
      <c r="G11" s="413"/>
      <c r="H11" s="413"/>
      <c r="I11" s="413"/>
      <c r="J11" s="425"/>
      <c r="K11" s="427"/>
    </row>
    <row r="12" spans="1:11" ht="10.5" customHeight="1">
      <c r="A12" s="410"/>
      <c r="B12" s="417"/>
      <c r="C12" s="413"/>
      <c r="D12" s="419"/>
      <c r="E12" s="413"/>
      <c r="F12" s="413"/>
      <c r="G12" s="413"/>
      <c r="H12" s="413"/>
      <c r="I12" s="413"/>
      <c r="J12" s="421" t="s">
        <v>400</v>
      </c>
      <c r="K12" s="422"/>
    </row>
    <row r="13" spans="1:11" ht="12.75" customHeight="1">
      <c r="A13" s="411"/>
      <c r="B13" s="418"/>
      <c r="C13" s="414"/>
      <c r="D13" s="420"/>
      <c r="E13" s="414"/>
      <c r="F13" s="414"/>
      <c r="G13" s="414"/>
      <c r="H13" s="414"/>
      <c r="I13" s="414"/>
      <c r="J13" s="423"/>
      <c r="K13" s="424"/>
    </row>
    <row r="14" spans="1:11" ht="30" customHeight="1">
      <c r="A14" s="242" t="s">
        <v>609</v>
      </c>
      <c r="B14" s="233"/>
      <c r="C14" s="232"/>
      <c r="D14" s="232"/>
      <c r="E14" s="232"/>
      <c r="F14" s="232"/>
      <c r="G14" s="232"/>
      <c r="H14" s="232"/>
      <c r="I14" s="232"/>
      <c r="J14" s="233"/>
      <c r="K14" s="233"/>
    </row>
    <row r="15" spans="1:11" ht="8.25" customHeight="1">
      <c r="A15" s="2" t="s">
        <v>364</v>
      </c>
      <c r="B15" s="238">
        <v>296</v>
      </c>
      <c r="C15" s="36">
        <v>51</v>
      </c>
      <c r="D15" s="238">
        <v>245</v>
      </c>
      <c r="E15" s="36">
        <v>9</v>
      </c>
      <c r="F15" s="36">
        <v>6</v>
      </c>
      <c r="G15" s="36">
        <v>230</v>
      </c>
      <c r="H15" s="36">
        <v>71</v>
      </c>
      <c r="I15" s="36">
        <v>3</v>
      </c>
      <c r="J15" s="36">
        <v>11</v>
      </c>
      <c r="K15" s="36">
        <v>57</v>
      </c>
    </row>
    <row r="16" spans="1:11" ht="8.25" customHeight="1">
      <c r="A16" s="2" t="s">
        <v>346</v>
      </c>
      <c r="B16" s="238">
        <v>177</v>
      </c>
      <c r="C16" s="36">
        <v>29</v>
      </c>
      <c r="D16" s="238">
        <v>148</v>
      </c>
      <c r="E16" s="36">
        <v>4</v>
      </c>
      <c r="F16" s="36">
        <v>3</v>
      </c>
      <c r="G16" s="36">
        <v>141</v>
      </c>
      <c r="H16" s="36">
        <v>37</v>
      </c>
      <c r="I16" s="36">
        <v>1</v>
      </c>
      <c r="J16" s="36">
        <v>4</v>
      </c>
      <c r="K16" s="36">
        <v>32</v>
      </c>
    </row>
    <row r="17" spans="1:11" ht="8.25" customHeight="1">
      <c r="A17" s="2" t="s">
        <v>347</v>
      </c>
      <c r="B17" s="238">
        <v>86</v>
      </c>
      <c r="C17" s="36">
        <v>18</v>
      </c>
      <c r="D17" s="238">
        <v>68</v>
      </c>
      <c r="E17" s="36">
        <v>2</v>
      </c>
      <c r="F17" s="36">
        <v>3</v>
      </c>
      <c r="G17" s="36">
        <v>63</v>
      </c>
      <c r="H17" s="36">
        <v>24</v>
      </c>
      <c r="I17" s="36">
        <v>1</v>
      </c>
      <c r="J17" s="36">
        <v>5</v>
      </c>
      <c r="K17" s="36">
        <v>18</v>
      </c>
    </row>
    <row r="18" spans="1:11" ht="8.25" customHeight="1">
      <c r="A18" s="2" t="s">
        <v>348</v>
      </c>
      <c r="B18" s="238">
        <v>33</v>
      </c>
      <c r="C18" s="36">
        <v>4</v>
      </c>
      <c r="D18" s="238">
        <v>29</v>
      </c>
      <c r="E18" s="36">
        <v>3</v>
      </c>
      <c r="F18" s="36" t="s">
        <v>494</v>
      </c>
      <c r="G18" s="36">
        <v>26</v>
      </c>
      <c r="H18" s="36">
        <v>10</v>
      </c>
      <c r="I18" s="36">
        <v>1</v>
      </c>
      <c r="J18" s="36">
        <v>2</v>
      </c>
      <c r="K18" s="36">
        <v>7</v>
      </c>
    </row>
    <row r="19" spans="1:11" ht="6.75" customHeight="1">
      <c r="A19" s="2"/>
      <c r="B19" s="238"/>
      <c r="C19" s="36"/>
      <c r="D19" s="238"/>
      <c r="E19" s="36"/>
      <c r="F19" s="36"/>
      <c r="G19" s="36"/>
      <c r="H19" s="36"/>
      <c r="I19" s="36"/>
      <c r="J19" s="36"/>
      <c r="K19" s="36"/>
    </row>
    <row r="20" spans="1:11" ht="8.25" customHeight="1">
      <c r="A20" s="2" t="s">
        <v>365</v>
      </c>
      <c r="B20" s="238">
        <v>104</v>
      </c>
      <c r="C20" s="36">
        <v>17</v>
      </c>
      <c r="D20" s="238">
        <v>87</v>
      </c>
      <c r="E20" s="36">
        <v>8</v>
      </c>
      <c r="F20" s="36">
        <v>2</v>
      </c>
      <c r="G20" s="36">
        <v>77</v>
      </c>
      <c r="H20" s="36">
        <v>24</v>
      </c>
      <c r="I20" s="36" t="s">
        <v>494</v>
      </c>
      <c r="J20" s="36">
        <v>9</v>
      </c>
      <c r="K20" s="36">
        <v>15</v>
      </c>
    </row>
    <row r="21" spans="1:11" ht="8.25" customHeight="1">
      <c r="A21" s="2" t="s">
        <v>346</v>
      </c>
      <c r="B21" s="238">
        <v>59</v>
      </c>
      <c r="C21" s="36">
        <v>6</v>
      </c>
      <c r="D21" s="238">
        <v>53</v>
      </c>
      <c r="E21" s="36">
        <v>3</v>
      </c>
      <c r="F21" s="36">
        <v>2</v>
      </c>
      <c r="G21" s="36">
        <v>48</v>
      </c>
      <c r="H21" s="36">
        <v>7</v>
      </c>
      <c r="I21" s="36" t="s">
        <v>494</v>
      </c>
      <c r="J21" s="36">
        <v>2</v>
      </c>
      <c r="K21" s="36">
        <v>5</v>
      </c>
    </row>
    <row r="22" spans="1:11" ht="8.25" customHeight="1">
      <c r="A22" s="2" t="s">
        <v>347</v>
      </c>
      <c r="B22" s="238">
        <v>41</v>
      </c>
      <c r="C22" s="36">
        <v>10</v>
      </c>
      <c r="D22" s="238">
        <v>31</v>
      </c>
      <c r="E22" s="36">
        <v>5</v>
      </c>
      <c r="F22" s="36" t="s">
        <v>494</v>
      </c>
      <c r="G22" s="36">
        <v>26</v>
      </c>
      <c r="H22" s="36">
        <v>16</v>
      </c>
      <c r="I22" s="36" t="s">
        <v>494</v>
      </c>
      <c r="J22" s="36">
        <v>7</v>
      </c>
      <c r="K22" s="36">
        <v>9</v>
      </c>
    </row>
    <row r="23" spans="1:11" ht="8.25" customHeight="1">
      <c r="A23" s="2" t="s">
        <v>348</v>
      </c>
      <c r="B23" s="238">
        <v>4</v>
      </c>
      <c r="C23" s="36">
        <v>1</v>
      </c>
      <c r="D23" s="238">
        <v>3</v>
      </c>
      <c r="E23" s="36" t="s">
        <v>494</v>
      </c>
      <c r="F23" s="36" t="s">
        <v>494</v>
      </c>
      <c r="G23" s="36">
        <v>3</v>
      </c>
      <c r="H23" s="36">
        <v>1</v>
      </c>
      <c r="I23" s="36" t="s">
        <v>494</v>
      </c>
      <c r="J23" s="36" t="s">
        <v>494</v>
      </c>
      <c r="K23" s="36">
        <v>1</v>
      </c>
    </row>
    <row r="24" spans="1:11" ht="6.75" customHeight="1">
      <c r="A24" s="2"/>
      <c r="B24" s="238"/>
      <c r="C24" s="36"/>
      <c r="D24" s="238"/>
      <c r="E24" s="36"/>
      <c r="F24" s="36"/>
      <c r="G24" s="36"/>
      <c r="H24" s="36"/>
      <c r="I24" s="36"/>
      <c r="J24" s="36"/>
      <c r="K24" s="36"/>
    </row>
    <row r="25" spans="1:11" ht="8.25" customHeight="1">
      <c r="A25" s="2" t="s">
        <v>366</v>
      </c>
      <c r="B25" s="238">
        <v>128</v>
      </c>
      <c r="C25" s="36">
        <v>21</v>
      </c>
      <c r="D25" s="238">
        <v>107</v>
      </c>
      <c r="E25" s="36">
        <v>10</v>
      </c>
      <c r="F25" s="36" t="s">
        <v>494</v>
      </c>
      <c r="G25" s="36">
        <v>97</v>
      </c>
      <c r="H25" s="36">
        <v>27</v>
      </c>
      <c r="I25" s="36" t="s">
        <v>494</v>
      </c>
      <c r="J25" s="36">
        <v>10</v>
      </c>
      <c r="K25" s="36">
        <v>17</v>
      </c>
    </row>
    <row r="26" spans="1:11" ht="8.25" customHeight="1">
      <c r="A26" s="2" t="s">
        <v>346</v>
      </c>
      <c r="B26" s="238">
        <v>77</v>
      </c>
      <c r="C26" s="36">
        <v>10</v>
      </c>
      <c r="D26" s="238">
        <v>67</v>
      </c>
      <c r="E26" s="36">
        <v>6</v>
      </c>
      <c r="F26" s="36" t="s">
        <v>494</v>
      </c>
      <c r="G26" s="36">
        <v>61</v>
      </c>
      <c r="H26" s="36">
        <v>10</v>
      </c>
      <c r="I26" s="36" t="s">
        <v>494</v>
      </c>
      <c r="J26" s="36">
        <v>3</v>
      </c>
      <c r="K26" s="36">
        <v>7</v>
      </c>
    </row>
    <row r="27" spans="1:11" ht="8.25" customHeight="1">
      <c r="A27" s="2" t="s">
        <v>347</v>
      </c>
      <c r="B27" s="238">
        <v>47</v>
      </c>
      <c r="C27" s="36">
        <v>9</v>
      </c>
      <c r="D27" s="238">
        <v>38</v>
      </c>
      <c r="E27" s="36">
        <v>3</v>
      </c>
      <c r="F27" s="36" t="s">
        <v>494</v>
      </c>
      <c r="G27" s="36">
        <v>35</v>
      </c>
      <c r="H27" s="36">
        <v>14</v>
      </c>
      <c r="I27" s="36" t="s">
        <v>494</v>
      </c>
      <c r="J27" s="36">
        <v>5</v>
      </c>
      <c r="K27" s="36">
        <v>9</v>
      </c>
    </row>
    <row r="28" spans="1:11" ht="8.25" customHeight="1">
      <c r="A28" s="2" t="s">
        <v>348</v>
      </c>
      <c r="B28" s="238">
        <v>4</v>
      </c>
      <c r="C28" s="36">
        <v>2</v>
      </c>
      <c r="D28" s="238">
        <v>2</v>
      </c>
      <c r="E28" s="36">
        <v>1</v>
      </c>
      <c r="F28" s="36" t="s">
        <v>494</v>
      </c>
      <c r="G28" s="36">
        <v>1</v>
      </c>
      <c r="H28" s="36">
        <v>3</v>
      </c>
      <c r="I28" s="36" t="s">
        <v>494</v>
      </c>
      <c r="J28" s="36">
        <v>2</v>
      </c>
      <c r="K28" s="36">
        <v>1</v>
      </c>
    </row>
    <row r="29" spans="1:11" ht="6.75" customHeight="1">
      <c r="A29" s="2"/>
      <c r="B29" s="238"/>
      <c r="C29" s="36"/>
      <c r="D29" s="238"/>
      <c r="E29" s="36"/>
      <c r="F29" s="36"/>
      <c r="G29" s="36"/>
      <c r="H29" s="36"/>
      <c r="I29" s="36"/>
      <c r="J29" s="36"/>
      <c r="K29" s="36"/>
    </row>
    <row r="30" spans="1:11" ht="8.25" customHeight="1">
      <c r="A30" s="2" t="s">
        <v>367</v>
      </c>
      <c r="B30" s="238">
        <v>225</v>
      </c>
      <c r="C30" s="36">
        <v>33</v>
      </c>
      <c r="D30" s="238">
        <v>192</v>
      </c>
      <c r="E30" s="36">
        <v>8</v>
      </c>
      <c r="F30" s="36">
        <v>5</v>
      </c>
      <c r="G30" s="36">
        <v>179</v>
      </c>
      <c r="H30" s="36">
        <v>44</v>
      </c>
      <c r="I30" s="36">
        <v>2</v>
      </c>
      <c r="J30" s="36">
        <v>9</v>
      </c>
      <c r="K30" s="36">
        <v>33</v>
      </c>
    </row>
    <row r="31" spans="1:11" ht="8.25" customHeight="1">
      <c r="A31" s="2" t="s">
        <v>346</v>
      </c>
      <c r="B31" s="238">
        <v>141</v>
      </c>
      <c r="C31" s="36">
        <v>17</v>
      </c>
      <c r="D31" s="238">
        <v>124</v>
      </c>
      <c r="E31" s="36">
        <v>1</v>
      </c>
      <c r="F31" s="36">
        <v>4</v>
      </c>
      <c r="G31" s="36">
        <v>119</v>
      </c>
      <c r="H31" s="36">
        <v>18</v>
      </c>
      <c r="I31" s="36" t="s">
        <v>494</v>
      </c>
      <c r="J31" s="36">
        <v>5</v>
      </c>
      <c r="K31" s="36">
        <v>13</v>
      </c>
    </row>
    <row r="32" spans="1:11" ht="8.25" customHeight="1">
      <c r="A32" s="2" t="s">
        <v>347</v>
      </c>
      <c r="B32" s="238">
        <v>61</v>
      </c>
      <c r="C32" s="36">
        <v>13</v>
      </c>
      <c r="D32" s="238">
        <v>48</v>
      </c>
      <c r="E32" s="36">
        <v>5</v>
      </c>
      <c r="F32" s="36">
        <v>1</v>
      </c>
      <c r="G32" s="36">
        <v>42</v>
      </c>
      <c r="H32" s="36">
        <v>23</v>
      </c>
      <c r="I32" s="36">
        <v>2</v>
      </c>
      <c r="J32" s="36">
        <v>4</v>
      </c>
      <c r="K32" s="36">
        <v>17</v>
      </c>
    </row>
    <row r="33" spans="1:11" ht="8.25" customHeight="1">
      <c r="A33" s="2" t="s">
        <v>348</v>
      </c>
      <c r="B33" s="238">
        <v>23</v>
      </c>
      <c r="C33" s="36">
        <v>3</v>
      </c>
      <c r="D33" s="238">
        <v>20</v>
      </c>
      <c r="E33" s="36">
        <v>2</v>
      </c>
      <c r="F33" s="36" t="s">
        <v>494</v>
      </c>
      <c r="G33" s="36">
        <v>18</v>
      </c>
      <c r="H33" s="36">
        <v>3</v>
      </c>
      <c r="I33" s="36" t="s">
        <v>494</v>
      </c>
      <c r="J33" s="36" t="s">
        <v>494</v>
      </c>
      <c r="K33" s="36">
        <v>3</v>
      </c>
    </row>
    <row r="34" spans="1:11" ht="6.75" customHeight="1">
      <c r="A34" s="2"/>
      <c r="B34" s="238"/>
      <c r="C34" s="36"/>
      <c r="D34" s="238"/>
      <c r="E34" s="36"/>
      <c r="F34" s="36"/>
      <c r="G34" s="36"/>
      <c r="H34" s="36"/>
      <c r="I34" s="36"/>
      <c r="J34" s="36"/>
      <c r="K34" s="36"/>
    </row>
    <row r="35" spans="1:11" ht="8.25" customHeight="1">
      <c r="A35" s="2" t="s">
        <v>368</v>
      </c>
      <c r="B35" s="238">
        <v>211</v>
      </c>
      <c r="C35" s="36">
        <v>31</v>
      </c>
      <c r="D35" s="238">
        <v>180</v>
      </c>
      <c r="E35" s="36">
        <v>20</v>
      </c>
      <c r="F35" s="36">
        <v>3</v>
      </c>
      <c r="G35" s="36">
        <v>157</v>
      </c>
      <c r="H35" s="36">
        <v>41</v>
      </c>
      <c r="I35" s="36">
        <v>1</v>
      </c>
      <c r="J35" s="36">
        <v>18</v>
      </c>
      <c r="K35" s="36">
        <v>22</v>
      </c>
    </row>
    <row r="36" spans="1:11" ht="8.25" customHeight="1">
      <c r="A36" s="2" t="s">
        <v>346</v>
      </c>
      <c r="B36" s="238">
        <v>96</v>
      </c>
      <c r="C36" s="36">
        <v>11</v>
      </c>
      <c r="D36" s="238">
        <v>85</v>
      </c>
      <c r="E36" s="36">
        <v>9</v>
      </c>
      <c r="F36" s="36">
        <v>2</v>
      </c>
      <c r="G36" s="36">
        <v>74</v>
      </c>
      <c r="H36" s="36">
        <v>12</v>
      </c>
      <c r="I36" s="36" t="s">
        <v>494</v>
      </c>
      <c r="J36" s="36">
        <v>4</v>
      </c>
      <c r="K36" s="36">
        <v>8</v>
      </c>
    </row>
    <row r="37" spans="1:11" ht="8.25" customHeight="1">
      <c r="A37" s="2" t="s">
        <v>347</v>
      </c>
      <c r="B37" s="238">
        <v>75</v>
      </c>
      <c r="C37" s="36">
        <v>16</v>
      </c>
      <c r="D37" s="238">
        <v>59</v>
      </c>
      <c r="E37" s="36">
        <v>8</v>
      </c>
      <c r="F37" s="36" t="s">
        <v>494</v>
      </c>
      <c r="G37" s="36">
        <v>51</v>
      </c>
      <c r="H37" s="36">
        <v>24</v>
      </c>
      <c r="I37" s="36">
        <v>1</v>
      </c>
      <c r="J37" s="36">
        <v>10</v>
      </c>
      <c r="K37" s="36">
        <v>13</v>
      </c>
    </row>
    <row r="38" spans="1:11" ht="8.25" customHeight="1">
      <c r="A38" s="2" t="s">
        <v>348</v>
      </c>
      <c r="B38" s="238">
        <v>40</v>
      </c>
      <c r="C38" s="36">
        <v>4</v>
      </c>
      <c r="D38" s="238">
        <v>36</v>
      </c>
      <c r="E38" s="36">
        <v>3</v>
      </c>
      <c r="F38" s="36">
        <v>1</v>
      </c>
      <c r="G38" s="36">
        <v>32</v>
      </c>
      <c r="H38" s="36">
        <v>5</v>
      </c>
      <c r="I38" s="36" t="s">
        <v>494</v>
      </c>
      <c r="J38" s="36">
        <v>4</v>
      </c>
      <c r="K38" s="36">
        <v>1</v>
      </c>
    </row>
    <row r="39" spans="1:11" ht="6.75" customHeight="1">
      <c r="A39" s="2"/>
      <c r="B39" s="238"/>
      <c r="C39" s="36"/>
      <c r="D39" s="238"/>
      <c r="E39" s="36"/>
      <c r="F39" s="36"/>
      <c r="G39" s="36"/>
      <c r="H39" s="36"/>
      <c r="I39" s="36"/>
      <c r="J39" s="36"/>
      <c r="K39" s="36"/>
    </row>
    <row r="40" spans="1:11" ht="8.25" customHeight="1">
      <c r="A40" s="2" t="s">
        <v>369</v>
      </c>
      <c r="B40" s="238">
        <v>115</v>
      </c>
      <c r="C40" s="36">
        <v>12</v>
      </c>
      <c r="D40" s="238">
        <v>103</v>
      </c>
      <c r="E40" s="36">
        <v>10</v>
      </c>
      <c r="F40" s="36">
        <v>1</v>
      </c>
      <c r="G40" s="36">
        <v>92</v>
      </c>
      <c r="H40" s="36">
        <v>17</v>
      </c>
      <c r="I40" s="36" t="s">
        <v>494</v>
      </c>
      <c r="J40" s="36">
        <v>2</v>
      </c>
      <c r="K40" s="36">
        <v>15</v>
      </c>
    </row>
    <row r="41" spans="1:11" ht="8.25" customHeight="1">
      <c r="A41" s="2" t="s">
        <v>346</v>
      </c>
      <c r="B41" s="238">
        <v>94</v>
      </c>
      <c r="C41" s="36">
        <v>9</v>
      </c>
      <c r="D41" s="238">
        <v>85</v>
      </c>
      <c r="E41" s="36">
        <v>6</v>
      </c>
      <c r="F41" s="36">
        <v>1</v>
      </c>
      <c r="G41" s="36">
        <v>78</v>
      </c>
      <c r="H41" s="36">
        <v>13</v>
      </c>
      <c r="I41" s="36" t="s">
        <v>494</v>
      </c>
      <c r="J41" s="36" t="s">
        <v>494</v>
      </c>
      <c r="K41" s="36">
        <v>13</v>
      </c>
    </row>
    <row r="42" spans="1:11" ht="8.25" customHeight="1">
      <c r="A42" s="2" t="s">
        <v>347</v>
      </c>
      <c r="B42" s="238">
        <v>21</v>
      </c>
      <c r="C42" s="36">
        <v>3</v>
      </c>
      <c r="D42" s="238">
        <v>18</v>
      </c>
      <c r="E42" s="36">
        <v>4</v>
      </c>
      <c r="F42" s="36" t="s">
        <v>494</v>
      </c>
      <c r="G42" s="36">
        <v>14</v>
      </c>
      <c r="H42" s="36">
        <v>4</v>
      </c>
      <c r="I42" s="36" t="s">
        <v>494</v>
      </c>
      <c r="J42" s="36">
        <v>2</v>
      </c>
      <c r="K42" s="36">
        <v>2</v>
      </c>
    </row>
    <row r="43" spans="1:11" ht="8.25" customHeight="1">
      <c r="A43" s="2" t="s">
        <v>348</v>
      </c>
      <c r="B43" s="238">
        <v>0</v>
      </c>
      <c r="C43" s="36" t="s">
        <v>494</v>
      </c>
      <c r="D43" s="238">
        <v>0</v>
      </c>
      <c r="E43" s="36" t="s">
        <v>494</v>
      </c>
      <c r="F43" s="36" t="s">
        <v>494</v>
      </c>
      <c r="G43" s="36" t="s">
        <v>494</v>
      </c>
      <c r="H43" s="36" t="s">
        <v>494</v>
      </c>
      <c r="I43" s="36" t="s">
        <v>494</v>
      </c>
      <c r="J43" s="36" t="s">
        <v>494</v>
      </c>
      <c r="K43" s="36" t="s">
        <v>494</v>
      </c>
    </row>
    <row r="44" spans="1:11" ht="8.25" customHeight="1">
      <c r="A44" s="2"/>
      <c r="B44" s="238"/>
      <c r="C44" s="36"/>
      <c r="D44" s="238"/>
      <c r="E44" s="36"/>
      <c r="F44" s="36"/>
      <c r="G44" s="36"/>
      <c r="H44" s="36"/>
      <c r="I44" s="36"/>
      <c r="J44" s="36"/>
      <c r="K44" s="36"/>
    </row>
    <row r="45" spans="1:11" ht="8.25" customHeight="1">
      <c r="A45" s="2" t="s">
        <v>370</v>
      </c>
      <c r="B45" s="238">
        <v>244</v>
      </c>
      <c r="C45" s="36">
        <v>43</v>
      </c>
      <c r="D45" s="238">
        <v>201</v>
      </c>
      <c r="E45" s="36">
        <v>10</v>
      </c>
      <c r="F45" s="36">
        <v>3</v>
      </c>
      <c r="G45" s="36">
        <v>188</v>
      </c>
      <c r="H45" s="36">
        <v>59</v>
      </c>
      <c r="I45" s="36">
        <v>1</v>
      </c>
      <c r="J45" s="36">
        <v>10</v>
      </c>
      <c r="K45" s="36">
        <v>48</v>
      </c>
    </row>
    <row r="46" spans="1:11" ht="8.25" customHeight="1">
      <c r="A46" s="2" t="s">
        <v>346</v>
      </c>
      <c r="B46" s="238">
        <v>181</v>
      </c>
      <c r="C46" s="36">
        <v>31</v>
      </c>
      <c r="D46" s="238">
        <v>150</v>
      </c>
      <c r="E46" s="36">
        <v>5</v>
      </c>
      <c r="F46" s="36">
        <v>2</v>
      </c>
      <c r="G46" s="36">
        <v>143</v>
      </c>
      <c r="H46" s="36">
        <v>41</v>
      </c>
      <c r="I46" s="36" t="s">
        <v>494</v>
      </c>
      <c r="J46" s="36">
        <v>8</v>
      </c>
      <c r="K46" s="36">
        <v>33</v>
      </c>
    </row>
    <row r="47" spans="1:11" ht="8.25" customHeight="1">
      <c r="A47" s="2" t="s">
        <v>347</v>
      </c>
      <c r="B47" s="238">
        <v>63</v>
      </c>
      <c r="C47" s="36">
        <v>12</v>
      </c>
      <c r="D47" s="238">
        <v>51</v>
      </c>
      <c r="E47" s="36">
        <v>5</v>
      </c>
      <c r="F47" s="36">
        <v>1</v>
      </c>
      <c r="G47" s="36">
        <v>45</v>
      </c>
      <c r="H47" s="36">
        <v>18</v>
      </c>
      <c r="I47" s="36">
        <v>1</v>
      </c>
      <c r="J47" s="36">
        <v>2</v>
      </c>
      <c r="K47" s="36">
        <v>15</v>
      </c>
    </row>
    <row r="48" spans="1:11" ht="8.25" customHeight="1">
      <c r="A48" s="2" t="s">
        <v>348</v>
      </c>
      <c r="B48" s="238">
        <v>0</v>
      </c>
      <c r="C48" s="36" t="s">
        <v>494</v>
      </c>
      <c r="D48" s="238">
        <v>0</v>
      </c>
      <c r="E48" s="36" t="s">
        <v>494</v>
      </c>
      <c r="F48" s="36" t="s">
        <v>494</v>
      </c>
      <c r="G48" s="36" t="s">
        <v>494</v>
      </c>
      <c r="H48" s="36" t="s">
        <v>494</v>
      </c>
      <c r="I48" s="36" t="s">
        <v>494</v>
      </c>
      <c r="J48" s="36" t="s">
        <v>494</v>
      </c>
      <c r="K48" s="36" t="s">
        <v>494</v>
      </c>
    </row>
    <row r="49" spans="1:11" ht="6.75" customHeight="1">
      <c r="A49" s="2"/>
      <c r="B49" s="238"/>
      <c r="C49" s="36"/>
      <c r="D49" s="238"/>
      <c r="E49" s="36"/>
      <c r="F49" s="36"/>
      <c r="G49" s="36"/>
      <c r="H49" s="36"/>
      <c r="I49" s="36"/>
      <c r="J49" s="36"/>
      <c r="K49" s="36"/>
    </row>
    <row r="50" spans="1:11" ht="8.25" customHeight="1">
      <c r="A50" s="2" t="s">
        <v>371</v>
      </c>
      <c r="B50" s="238">
        <v>300</v>
      </c>
      <c r="C50" s="36">
        <v>31</v>
      </c>
      <c r="D50" s="238">
        <v>269</v>
      </c>
      <c r="E50" s="36">
        <v>19</v>
      </c>
      <c r="F50" s="36">
        <v>6</v>
      </c>
      <c r="G50" s="36">
        <v>244</v>
      </c>
      <c r="H50" s="36">
        <v>33</v>
      </c>
      <c r="I50" s="36">
        <v>2</v>
      </c>
      <c r="J50" s="36">
        <v>6</v>
      </c>
      <c r="K50" s="36">
        <v>25</v>
      </c>
    </row>
    <row r="51" spans="1:11" ht="8.25" customHeight="1">
      <c r="A51" s="2" t="s">
        <v>346</v>
      </c>
      <c r="B51" s="238">
        <v>124</v>
      </c>
      <c r="C51" s="36">
        <v>11</v>
      </c>
      <c r="D51" s="238">
        <v>113</v>
      </c>
      <c r="E51" s="36">
        <v>7</v>
      </c>
      <c r="F51" s="36">
        <v>5</v>
      </c>
      <c r="G51" s="36">
        <v>101</v>
      </c>
      <c r="H51" s="36">
        <v>12</v>
      </c>
      <c r="I51" s="36">
        <v>1</v>
      </c>
      <c r="J51" s="36" t="s">
        <v>494</v>
      </c>
      <c r="K51" s="36">
        <v>11</v>
      </c>
    </row>
    <row r="52" spans="1:11" ht="8.25" customHeight="1">
      <c r="A52" s="2" t="s">
        <v>347</v>
      </c>
      <c r="B52" s="238">
        <v>82</v>
      </c>
      <c r="C52" s="36">
        <v>11</v>
      </c>
      <c r="D52" s="238">
        <v>71</v>
      </c>
      <c r="E52" s="36">
        <v>6</v>
      </c>
      <c r="F52" s="36">
        <v>1</v>
      </c>
      <c r="G52" s="36">
        <v>64</v>
      </c>
      <c r="H52" s="36">
        <v>12</v>
      </c>
      <c r="I52" s="36">
        <v>1</v>
      </c>
      <c r="J52" s="36">
        <v>4</v>
      </c>
      <c r="K52" s="36">
        <v>7</v>
      </c>
    </row>
    <row r="53" spans="1:11" ht="8.25" customHeight="1">
      <c r="A53" s="2" t="s">
        <v>348</v>
      </c>
      <c r="B53" s="238">
        <v>94</v>
      </c>
      <c r="C53" s="36">
        <v>9</v>
      </c>
      <c r="D53" s="238">
        <v>85</v>
      </c>
      <c r="E53" s="36">
        <v>6</v>
      </c>
      <c r="F53" s="36" t="s">
        <v>494</v>
      </c>
      <c r="G53" s="36">
        <v>79</v>
      </c>
      <c r="H53" s="36">
        <v>9</v>
      </c>
      <c r="I53" s="36" t="s">
        <v>494</v>
      </c>
      <c r="J53" s="36">
        <v>2</v>
      </c>
      <c r="K53" s="36">
        <v>7</v>
      </c>
    </row>
    <row r="54" spans="1:11" ht="6.75" customHeight="1">
      <c r="A54" s="2"/>
      <c r="B54" s="238"/>
      <c r="C54" s="36"/>
      <c r="D54" s="238"/>
      <c r="E54" s="36"/>
      <c r="F54" s="36"/>
      <c r="G54" s="36"/>
      <c r="H54" s="36"/>
      <c r="I54" s="36"/>
      <c r="J54" s="36"/>
      <c r="K54" s="36"/>
    </row>
    <row r="55" spans="1:11" ht="8.25" customHeight="1">
      <c r="A55" s="2" t="s">
        <v>372</v>
      </c>
      <c r="B55" s="238">
        <v>292</v>
      </c>
      <c r="C55" s="36">
        <v>33</v>
      </c>
      <c r="D55" s="238">
        <v>259</v>
      </c>
      <c r="E55" s="36">
        <v>16</v>
      </c>
      <c r="F55" s="36">
        <v>2</v>
      </c>
      <c r="G55" s="36">
        <v>241</v>
      </c>
      <c r="H55" s="36">
        <v>44</v>
      </c>
      <c r="I55" s="36">
        <v>1</v>
      </c>
      <c r="J55" s="36">
        <v>9</v>
      </c>
      <c r="K55" s="36">
        <v>34</v>
      </c>
    </row>
    <row r="56" spans="1:11" ht="8.25" customHeight="1">
      <c r="A56" s="2" t="s">
        <v>346</v>
      </c>
      <c r="B56" s="238">
        <v>129</v>
      </c>
      <c r="C56" s="36">
        <v>13</v>
      </c>
      <c r="D56" s="238">
        <v>116</v>
      </c>
      <c r="E56" s="36">
        <v>4</v>
      </c>
      <c r="F56" s="36" t="s">
        <v>494</v>
      </c>
      <c r="G56" s="36">
        <v>112</v>
      </c>
      <c r="H56" s="36">
        <v>14</v>
      </c>
      <c r="I56" s="36" t="s">
        <v>494</v>
      </c>
      <c r="J56" s="36">
        <v>3</v>
      </c>
      <c r="K56" s="36">
        <v>11</v>
      </c>
    </row>
    <row r="57" spans="1:11" ht="8.25" customHeight="1">
      <c r="A57" s="2" t="s">
        <v>347</v>
      </c>
      <c r="B57" s="238">
        <v>91</v>
      </c>
      <c r="C57" s="36">
        <v>13</v>
      </c>
      <c r="D57" s="238">
        <v>78</v>
      </c>
      <c r="E57" s="36">
        <v>7</v>
      </c>
      <c r="F57" s="36">
        <v>2</v>
      </c>
      <c r="G57" s="36">
        <v>69</v>
      </c>
      <c r="H57" s="36">
        <v>14</v>
      </c>
      <c r="I57" s="36">
        <v>1</v>
      </c>
      <c r="J57" s="36">
        <v>5</v>
      </c>
      <c r="K57" s="36">
        <v>8</v>
      </c>
    </row>
    <row r="58" spans="1:11" ht="8.25" customHeight="1">
      <c r="A58" s="2" t="s">
        <v>348</v>
      </c>
      <c r="B58" s="238">
        <v>72</v>
      </c>
      <c r="C58" s="36">
        <v>7</v>
      </c>
      <c r="D58" s="238">
        <v>65</v>
      </c>
      <c r="E58" s="36">
        <v>5</v>
      </c>
      <c r="F58" s="36" t="s">
        <v>494</v>
      </c>
      <c r="G58" s="36">
        <v>60</v>
      </c>
      <c r="H58" s="36">
        <v>16</v>
      </c>
      <c r="I58" s="36" t="s">
        <v>494</v>
      </c>
      <c r="J58" s="36">
        <v>1</v>
      </c>
      <c r="K58" s="36">
        <v>15</v>
      </c>
    </row>
    <row r="59" spans="1:11" ht="6.75" customHeight="1">
      <c r="A59" s="2"/>
      <c r="B59" s="238"/>
      <c r="C59" s="36"/>
      <c r="D59" s="238"/>
      <c r="E59" s="36"/>
      <c r="F59" s="36"/>
      <c r="G59" s="36"/>
      <c r="H59" s="36"/>
      <c r="I59" s="36"/>
      <c r="J59" s="36"/>
      <c r="K59" s="36"/>
    </row>
    <row r="60" spans="1:11" ht="8.25" customHeight="1">
      <c r="A60" s="2" t="s">
        <v>373</v>
      </c>
      <c r="B60" s="238">
        <v>196</v>
      </c>
      <c r="C60" s="36">
        <v>27</v>
      </c>
      <c r="D60" s="238">
        <v>169</v>
      </c>
      <c r="E60" s="36">
        <v>14</v>
      </c>
      <c r="F60" s="36">
        <v>1</v>
      </c>
      <c r="G60" s="36">
        <v>154</v>
      </c>
      <c r="H60" s="36">
        <v>37</v>
      </c>
      <c r="I60" s="36">
        <v>1</v>
      </c>
      <c r="J60" s="36">
        <v>11</v>
      </c>
      <c r="K60" s="36">
        <v>25</v>
      </c>
    </row>
    <row r="61" spans="1:11" ht="8.25" customHeight="1">
      <c r="A61" s="2" t="s">
        <v>346</v>
      </c>
      <c r="B61" s="238">
        <v>129</v>
      </c>
      <c r="C61" s="36">
        <v>17</v>
      </c>
      <c r="D61" s="238">
        <v>112</v>
      </c>
      <c r="E61" s="36">
        <v>8</v>
      </c>
      <c r="F61" s="36" t="s">
        <v>494</v>
      </c>
      <c r="G61" s="36">
        <v>104</v>
      </c>
      <c r="H61" s="36">
        <v>24</v>
      </c>
      <c r="I61" s="36" t="s">
        <v>494</v>
      </c>
      <c r="J61" s="36">
        <v>10</v>
      </c>
      <c r="K61" s="36">
        <v>14</v>
      </c>
    </row>
    <row r="62" spans="1:11" ht="8.25" customHeight="1">
      <c r="A62" s="2" t="s">
        <v>347</v>
      </c>
      <c r="B62" s="238">
        <v>59</v>
      </c>
      <c r="C62" s="36">
        <v>9</v>
      </c>
      <c r="D62" s="238">
        <v>50</v>
      </c>
      <c r="E62" s="36">
        <v>4</v>
      </c>
      <c r="F62" s="36">
        <v>1</v>
      </c>
      <c r="G62" s="36">
        <v>45</v>
      </c>
      <c r="H62" s="36">
        <v>11</v>
      </c>
      <c r="I62" s="36">
        <v>1</v>
      </c>
      <c r="J62" s="36">
        <v>1</v>
      </c>
      <c r="K62" s="36">
        <v>9</v>
      </c>
    </row>
    <row r="63" spans="1:11" ht="8.25" customHeight="1">
      <c r="A63" s="2" t="s">
        <v>348</v>
      </c>
      <c r="B63" s="238">
        <v>8</v>
      </c>
      <c r="C63" s="36">
        <v>1</v>
      </c>
      <c r="D63" s="238">
        <v>7</v>
      </c>
      <c r="E63" s="36">
        <v>2</v>
      </c>
      <c r="F63" s="36" t="s">
        <v>494</v>
      </c>
      <c r="G63" s="36">
        <v>5</v>
      </c>
      <c r="H63" s="36">
        <v>2</v>
      </c>
      <c r="I63" s="36" t="s">
        <v>494</v>
      </c>
      <c r="J63" s="36" t="s">
        <v>494</v>
      </c>
      <c r="K63" s="36">
        <v>2</v>
      </c>
    </row>
    <row r="64" spans="1:11" ht="6.75" customHeight="1">
      <c r="A64" s="2"/>
      <c r="B64" s="238"/>
      <c r="C64" s="36"/>
      <c r="D64" s="238"/>
      <c r="E64" s="36"/>
      <c r="F64" s="36"/>
      <c r="G64" s="240"/>
      <c r="H64" s="36"/>
      <c r="I64" s="36"/>
      <c r="J64" s="36"/>
      <c r="K64" s="36"/>
    </row>
    <row r="65" spans="1:11" ht="8.25" customHeight="1">
      <c r="A65" s="2" t="s">
        <v>374</v>
      </c>
      <c r="B65" s="238">
        <v>166</v>
      </c>
      <c r="C65" s="36">
        <v>25</v>
      </c>
      <c r="D65" s="238">
        <v>141</v>
      </c>
      <c r="E65" s="36">
        <v>1</v>
      </c>
      <c r="F65" s="36">
        <v>1</v>
      </c>
      <c r="G65" s="36">
        <v>139</v>
      </c>
      <c r="H65" s="36">
        <v>29</v>
      </c>
      <c r="I65" s="36" t="s">
        <v>494</v>
      </c>
      <c r="J65" s="36">
        <v>9</v>
      </c>
      <c r="K65" s="36">
        <v>20</v>
      </c>
    </row>
    <row r="66" spans="1:11" ht="8.25" customHeight="1">
      <c r="A66" s="2" t="s">
        <v>346</v>
      </c>
      <c r="B66" s="238">
        <v>115</v>
      </c>
      <c r="C66" s="36">
        <v>14</v>
      </c>
      <c r="D66" s="238">
        <v>101</v>
      </c>
      <c r="E66" s="36">
        <v>1</v>
      </c>
      <c r="F66" s="36">
        <v>1</v>
      </c>
      <c r="G66" s="36">
        <v>99</v>
      </c>
      <c r="H66" s="36">
        <v>15</v>
      </c>
      <c r="I66" s="36" t="s">
        <v>494</v>
      </c>
      <c r="J66" s="36">
        <v>4</v>
      </c>
      <c r="K66" s="36">
        <v>11</v>
      </c>
    </row>
    <row r="67" spans="1:11" ht="8.25" customHeight="1">
      <c r="A67" s="2" t="s">
        <v>347</v>
      </c>
      <c r="B67" s="238">
        <v>44</v>
      </c>
      <c r="C67" s="36">
        <v>9</v>
      </c>
      <c r="D67" s="238">
        <v>35</v>
      </c>
      <c r="E67" s="36" t="s">
        <v>494</v>
      </c>
      <c r="F67" s="36" t="s">
        <v>494</v>
      </c>
      <c r="G67" s="36">
        <v>35</v>
      </c>
      <c r="H67" s="36">
        <v>12</v>
      </c>
      <c r="I67" s="36" t="s">
        <v>494</v>
      </c>
      <c r="J67" s="36">
        <v>5</v>
      </c>
      <c r="K67" s="36">
        <v>7</v>
      </c>
    </row>
    <row r="68" spans="1:11" ht="8.25" customHeight="1">
      <c r="A68" s="2" t="s">
        <v>348</v>
      </c>
      <c r="B68" s="238">
        <v>7</v>
      </c>
      <c r="C68" s="243">
        <v>2</v>
      </c>
      <c r="D68" s="238">
        <v>5</v>
      </c>
      <c r="E68" s="36" t="s">
        <v>494</v>
      </c>
      <c r="F68" s="36" t="s">
        <v>494</v>
      </c>
      <c r="G68" s="36">
        <v>5</v>
      </c>
      <c r="H68" s="36">
        <v>2</v>
      </c>
      <c r="I68" s="36" t="s">
        <v>494</v>
      </c>
      <c r="J68" s="36" t="s">
        <v>494</v>
      </c>
      <c r="K68" s="36">
        <v>2</v>
      </c>
    </row>
    <row r="69" spans="1:13" ht="19.5" customHeight="1">
      <c r="A69" s="2"/>
      <c r="B69" s="244"/>
      <c r="C69" s="244"/>
      <c r="D69" s="238"/>
      <c r="E69" s="36"/>
      <c r="F69" s="36"/>
      <c r="G69" s="240"/>
      <c r="H69" s="36"/>
      <c r="I69" s="36"/>
      <c r="J69" s="36"/>
      <c r="K69" s="36"/>
      <c r="L69" s="332"/>
      <c r="M69" s="332"/>
    </row>
    <row r="70" spans="1:13" ht="8.25" customHeight="1">
      <c r="A70" s="3" t="s">
        <v>375</v>
      </c>
      <c r="B70" s="244">
        <v>4960</v>
      </c>
      <c r="C70" s="244">
        <v>687</v>
      </c>
      <c r="D70" s="244">
        <v>4273</v>
      </c>
      <c r="E70" s="244">
        <v>296</v>
      </c>
      <c r="F70" s="244">
        <v>59</v>
      </c>
      <c r="G70" s="244">
        <v>3918</v>
      </c>
      <c r="H70" s="244">
        <v>886</v>
      </c>
      <c r="I70" s="244">
        <v>20</v>
      </c>
      <c r="J70" s="244">
        <v>191</v>
      </c>
      <c r="K70" s="244">
        <v>675</v>
      </c>
      <c r="L70" s="244"/>
      <c r="M70" s="244"/>
    </row>
    <row r="71" spans="1:13" ht="8.25" customHeight="1">
      <c r="A71" s="3" t="s">
        <v>346</v>
      </c>
      <c r="B71" s="244">
        <v>3376</v>
      </c>
      <c r="C71" s="244">
        <v>423</v>
      </c>
      <c r="D71" s="244">
        <v>2953</v>
      </c>
      <c r="E71" s="244">
        <v>165</v>
      </c>
      <c r="F71" s="244">
        <v>42</v>
      </c>
      <c r="G71" s="244">
        <v>2746</v>
      </c>
      <c r="H71" s="244">
        <v>515</v>
      </c>
      <c r="I71" s="244">
        <v>4</v>
      </c>
      <c r="J71" s="244">
        <v>94</v>
      </c>
      <c r="K71" s="244">
        <v>417</v>
      </c>
      <c r="L71" s="36"/>
      <c r="M71" s="36"/>
    </row>
    <row r="72" spans="1:13" ht="9" customHeight="1">
      <c r="A72" s="3" t="s">
        <v>347</v>
      </c>
      <c r="B72" s="244">
        <v>1133</v>
      </c>
      <c r="C72" s="244">
        <v>209</v>
      </c>
      <c r="D72" s="244">
        <v>924</v>
      </c>
      <c r="E72" s="244">
        <v>93</v>
      </c>
      <c r="F72" s="244">
        <v>14</v>
      </c>
      <c r="G72" s="244">
        <v>817</v>
      </c>
      <c r="H72" s="244">
        <v>291</v>
      </c>
      <c r="I72" s="244">
        <v>14</v>
      </c>
      <c r="J72" s="244">
        <v>80</v>
      </c>
      <c r="K72" s="244">
        <v>197</v>
      </c>
      <c r="L72" s="36"/>
      <c r="M72" s="36"/>
    </row>
    <row r="73" spans="1:13" ht="8.25" customHeight="1">
      <c r="A73" s="3" t="s">
        <v>348</v>
      </c>
      <c r="B73" s="244">
        <v>451</v>
      </c>
      <c r="C73" s="244">
        <v>55</v>
      </c>
      <c r="D73" s="244">
        <v>396</v>
      </c>
      <c r="E73" s="244">
        <v>38</v>
      </c>
      <c r="F73" s="244">
        <v>3</v>
      </c>
      <c r="G73" s="244">
        <v>355</v>
      </c>
      <c r="H73" s="244">
        <v>80</v>
      </c>
      <c r="I73" s="244">
        <v>2</v>
      </c>
      <c r="J73" s="244">
        <v>17</v>
      </c>
      <c r="K73" s="244">
        <v>61</v>
      </c>
      <c r="L73" s="333"/>
      <c r="M73" s="245"/>
    </row>
    <row r="74" spans="1:12" ht="13.5" customHeight="1">
      <c r="A74" s="3"/>
      <c r="B74" s="238"/>
      <c r="C74" s="36"/>
      <c r="D74" s="238"/>
      <c r="E74" s="36"/>
      <c r="F74" s="36"/>
      <c r="G74" s="240"/>
      <c r="H74" s="244"/>
      <c r="I74" s="244"/>
      <c r="J74" s="244"/>
      <c r="K74" s="244"/>
      <c r="L74" s="36"/>
    </row>
    <row r="75" spans="1:12" ht="8.25" customHeight="1">
      <c r="A75" s="2" t="s">
        <v>376</v>
      </c>
      <c r="B75" s="243">
        <v>0</v>
      </c>
      <c r="C75" s="243"/>
      <c r="D75" s="243"/>
      <c r="G75" s="240"/>
      <c r="H75" s="36"/>
      <c r="I75" s="36"/>
      <c r="J75" s="36"/>
      <c r="K75" s="36"/>
      <c r="L75" s="36"/>
    </row>
    <row r="76" spans="1:12" ht="8.25" customHeight="1">
      <c r="A76" s="2" t="s">
        <v>383</v>
      </c>
      <c r="B76" s="243">
        <v>1378</v>
      </c>
      <c r="C76" s="36">
        <v>174</v>
      </c>
      <c r="D76" s="243">
        <v>1204</v>
      </c>
      <c r="E76" s="36">
        <v>83</v>
      </c>
      <c r="F76" s="36">
        <v>14</v>
      </c>
      <c r="G76" s="36">
        <v>1107</v>
      </c>
      <c r="H76" s="36">
        <v>224</v>
      </c>
      <c r="I76" s="36">
        <v>2</v>
      </c>
      <c r="J76" s="36">
        <v>37</v>
      </c>
      <c r="K76" s="36">
        <v>185</v>
      </c>
      <c r="L76" s="36"/>
    </row>
    <row r="77" spans="1:11" ht="8.25" customHeight="1">
      <c r="A77" s="2"/>
      <c r="B77" s="243">
        <v>0</v>
      </c>
      <c r="C77" s="243"/>
      <c r="D77" s="243"/>
      <c r="E77" s="36"/>
      <c r="F77" s="36"/>
      <c r="G77" s="240"/>
      <c r="H77" s="36"/>
      <c r="I77" s="36"/>
      <c r="J77" s="36"/>
      <c r="K77" s="36"/>
    </row>
    <row r="78" spans="1:11" ht="8.25" customHeight="1">
      <c r="A78" s="2" t="s">
        <v>377</v>
      </c>
      <c r="B78" s="243">
        <v>3582</v>
      </c>
      <c r="C78" s="36">
        <v>513</v>
      </c>
      <c r="D78" s="243">
        <v>3069</v>
      </c>
      <c r="E78" s="36">
        <v>213</v>
      </c>
      <c r="F78" s="36">
        <v>45</v>
      </c>
      <c r="G78" s="36">
        <v>2811</v>
      </c>
      <c r="H78" s="36">
        <v>662</v>
      </c>
      <c r="I78" s="36">
        <v>18</v>
      </c>
      <c r="J78" s="36">
        <v>154</v>
      </c>
      <c r="K78" s="36">
        <v>490</v>
      </c>
    </row>
    <row r="79" spans="2:11" ht="8.25" customHeight="1">
      <c r="B79" s="243"/>
      <c r="C79" s="243"/>
      <c r="D79" s="243"/>
      <c r="E79" s="36"/>
      <c r="F79" s="36"/>
      <c r="G79" s="240"/>
      <c r="H79" s="36"/>
      <c r="I79" s="36"/>
      <c r="J79" s="36"/>
      <c r="K79" s="36"/>
    </row>
    <row r="80" spans="2:11" ht="8.25" customHeight="1">
      <c r="B80" s="36"/>
      <c r="D80" s="238"/>
      <c r="E80" s="36"/>
      <c r="F80" s="36"/>
      <c r="G80" s="36"/>
      <c r="H80" s="36"/>
      <c r="I80" s="36"/>
      <c r="J80" s="36"/>
      <c r="K80" s="36"/>
    </row>
    <row r="81" ht="8.25" customHeight="1">
      <c r="C81" s="1"/>
    </row>
    <row r="82" ht="8.25" customHeight="1">
      <c r="A82" s="246" t="s">
        <v>360</v>
      </c>
    </row>
    <row r="83" spans="1:12" ht="8.25" customHeight="1">
      <c r="A83" s="246" t="s">
        <v>361</v>
      </c>
      <c r="B83" s="1"/>
      <c r="D83" s="1"/>
      <c r="E83" s="1"/>
      <c r="F83" s="1"/>
      <c r="G83" s="1"/>
      <c r="H83" s="1"/>
      <c r="I83" s="1"/>
      <c r="J83" s="1"/>
      <c r="K83" s="1"/>
      <c r="L83" s="1"/>
    </row>
    <row r="84" ht="8.25" customHeight="1"/>
    <row r="85" ht="7.5" customHeight="1"/>
    <row r="86" ht="7.5" customHeight="1"/>
    <row r="87" spans="2:4" ht="12.75">
      <c r="B87" s="247"/>
      <c r="D87" s="248"/>
    </row>
    <row r="88" ht="12.75">
      <c r="B88" s="247"/>
    </row>
    <row r="89" spans="2:5" ht="12.75">
      <c r="B89" s="247"/>
      <c r="E89" s="245"/>
    </row>
    <row r="90" ht="12.75">
      <c r="B90" s="247"/>
    </row>
    <row r="91" ht="12.75">
      <c r="B91" s="247"/>
    </row>
    <row r="92" ht="12.75">
      <c r="E92" s="36"/>
    </row>
    <row r="93" spans="7:8" ht="12.75">
      <c r="G93" s="245"/>
      <c r="H93" s="248"/>
    </row>
    <row r="95" ht="12.75">
      <c r="E95" s="248"/>
    </row>
    <row r="96" ht="12.75">
      <c r="E96" s="248"/>
    </row>
    <row r="97" ht="12.75">
      <c r="G97" s="2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378</v>
      </c>
      <c r="B1" s="14"/>
      <c r="C1" s="14"/>
      <c r="D1" s="14"/>
      <c r="E1" s="14"/>
      <c r="F1" s="14"/>
      <c r="G1" s="14"/>
      <c r="H1" s="14"/>
      <c r="I1" s="14"/>
      <c r="J1" s="14"/>
      <c r="K1" s="14"/>
    </row>
    <row r="2" ht="8.25" customHeight="1"/>
    <row r="3" ht="8.25" customHeight="1"/>
    <row r="4" spans="1:11" ht="8.25" customHeight="1">
      <c r="A4" s="15" t="s">
        <v>379</v>
      </c>
      <c r="B4" s="14"/>
      <c r="C4" s="14"/>
      <c r="D4" s="14"/>
      <c r="E4" s="14"/>
      <c r="F4" s="14"/>
      <c r="G4" s="14"/>
      <c r="H4" s="14"/>
      <c r="I4" s="14"/>
      <c r="J4" s="14"/>
      <c r="K4" s="14"/>
    </row>
    <row r="5" spans="1:11" ht="8.25" customHeight="1">
      <c r="A5" s="15" t="s">
        <v>380</v>
      </c>
      <c r="B5" s="14"/>
      <c r="C5" s="14"/>
      <c r="D5" s="14"/>
      <c r="E5" s="14"/>
      <c r="F5" s="14"/>
      <c r="G5" s="14"/>
      <c r="H5" s="14"/>
      <c r="I5" s="14"/>
      <c r="J5" s="14"/>
      <c r="K5" s="14"/>
    </row>
    <row r="6" ht="8.25" customHeight="1"/>
    <row r="7" spans="1:11" ht="12.75" customHeight="1">
      <c r="A7" s="404" t="s">
        <v>419</v>
      </c>
      <c r="B7" s="373" t="s">
        <v>415</v>
      </c>
      <c r="C7" s="16" t="s">
        <v>343</v>
      </c>
      <c r="D7" s="17"/>
      <c r="E7" s="17"/>
      <c r="F7" s="17"/>
      <c r="G7" s="18"/>
      <c r="H7" s="391" t="s">
        <v>414</v>
      </c>
      <c r="I7" s="16" t="s">
        <v>343</v>
      </c>
      <c r="J7" s="19"/>
      <c r="K7" s="19"/>
    </row>
    <row r="8" spans="1:11" ht="12.75" customHeight="1">
      <c r="A8" s="362"/>
      <c r="B8" s="374"/>
      <c r="C8" s="20" t="s">
        <v>381</v>
      </c>
      <c r="D8" s="21"/>
      <c r="E8" s="22"/>
      <c r="F8" s="23" t="s">
        <v>382</v>
      </c>
      <c r="G8" s="24"/>
      <c r="H8" s="377"/>
      <c r="I8" s="376" t="s">
        <v>162</v>
      </c>
      <c r="J8" s="376" t="s">
        <v>159</v>
      </c>
      <c r="K8" s="403" t="s">
        <v>160</v>
      </c>
    </row>
    <row r="9" spans="1:11" ht="10.5" customHeight="1">
      <c r="A9" s="362"/>
      <c r="B9" s="374"/>
      <c r="C9" s="376" t="s">
        <v>416</v>
      </c>
      <c r="D9" s="376" t="s">
        <v>417</v>
      </c>
      <c r="E9" s="376" t="s">
        <v>418</v>
      </c>
      <c r="F9" s="376" t="s">
        <v>562</v>
      </c>
      <c r="G9" s="376" t="s">
        <v>563</v>
      </c>
      <c r="H9" s="377"/>
      <c r="I9" s="377"/>
      <c r="J9" s="400"/>
      <c r="K9" s="351"/>
    </row>
    <row r="10" spans="1:11" ht="10.5" customHeight="1">
      <c r="A10" s="362"/>
      <c r="B10" s="374"/>
      <c r="C10" s="377"/>
      <c r="D10" s="377"/>
      <c r="E10" s="377"/>
      <c r="F10" s="377"/>
      <c r="G10" s="377"/>
      <c r="H10" s="377"/>
      <c r="I10" s="377"/>
      <c r="J10" s="400"/>
      <c r="K10" s="351"/>
    </row>
    <row r="11" spans="1:11" ht="10.5" customHeight="1">
      <c r="A11" s="362"/>
      <c r="B11" s="374"/>
      <c r="C11" s="377"/>
      <c r="D11" s="377"/>
      <c r="E11" s="377"/>
      <c r="F11" s="377"/>
      <c r="G11" s="377"/>
      <c r="H11" s="377"/>
      <c r="I11" s="377"/>
      <c r="J11" s="425"/>
      <c r="K11" s="353"/>
    </row>
    <row r="12" spans="1:11" ht="10.5" customHeight="1">
      <c r="A12" s="362"/>
      <c r="B12" s="374"/>
      <c r="C12" s="377"/>
      <c r="D12" s="377"/>
      <c r="E12" s="377"/>
      <c r="F12" s="377"/>
      <c r="G12" s="377"/>
      <c r="H12" s="377"/>
      <c r="I12" s="377"/>
      <c r="J12" s="403" t="s">
        <v>400</v>
      </c>
      <c r="K12" s="428"/>
    </row>
    <row r="13" spans="1:11" ht="9.75" customHeight="1">
      <c r="A13" s="363"/>
      <c r="B13" s="375"/>
      <c r="C13" s="378"/>
      <c r="D13" s="378"/>
      <c r="E13" s="378"/>
      <c r="F13" s="378"/>
      <c r="G13" s="378"/>
      <c r="H13" s="378"/>
      <c r="I13" s="378"/>
      <c r="J13" s="387"/>
      <c r="K13" s="429"/>
    </row>
    <row r="14" spans="1:11" ht="30" customHeight="1">
      <c r="A14" s="184">
        <v>39142</v>
      </c>
      <c r="B14" s="26"/>
      <c r="C14" s="14"/>
      <c r="D14" s="14"/>
      <c r="E14" s="14"/>
      <c r="F14" s="14"/>
      <c r="G14" s="14"/>
      <c r="H14" s="14"/>
      <c r="I14" s="14"/>
      <c r="J14" s="14"/>
      <c r="K14" s="14"/>
    </row>
    <row r="15" spans="1:11" ht="8.25" customHeight="1">
      <c r="A15" s="27" t="s">
        <v>345</v>
      </c>
      <c r="B15" s="28">
        <v>11</v>
      </c>
      <c r="C15" s="28" t="s">
        <v>557</v>
      </c>
      <c r="D15" s="28" t="s">
        <v>557</v>
      </c>
      <c r="E15" s="28">
        <v>2</v>
      </c>
      <c r="F15" s="28">
        <v>4</v>
      </c>
      <c r="G15" s="28">
        <v>5</v>
      </c>
      <c r="H15" s="28">
        <v>2</v>
      </c>
      <c r="I15" s="28" t="s">
        <v>557</v>
      </c>
      <c r="J15" s="28" t="s">
        <v>557</v>
      </c>
      <c r="K15" s="28">
        <v>2</v>
      </c>
    </row>
    <row r="16" spans="1:11" ht="8.25" customHeight="1">
      <c r="A16" s="27"/>
      <c r="B16" s="28"/>
      <c r="C16" s="28"/>
      <c r="D16" s="28"/>
      <c r="E16" s="28"/>
      <c r="F16" s="28"/>
      <c r="G16" s="28"/>
      <c r="H16" s="28"/>
      <c r="I16" s="28"/>
      <c r="J16" s="28"/>
      <c r="K16" s="28"/>
    </row>
    <row r="17" spans="1:11" ht="8.25" customHeight="1">
      <c r="A17" s="27" t="s">
        <v>349</v>
      </c>
      <c r="B17" s="28">
        <v>7</v>
      </c>
      <c r="C17" s="28" t="s">
        <v>557</v>
      </c>
      <c r="D17" s="28" t="s">
        <v>557</v>
      </c>
      <c r="E17" s="28">
        <v>2</v>
      </c>
      <c r="F17" s="28">
        <v>1</v>
      </c>
      <c r="G17" s="28">
        <v>4</v>
      </c>
      <c r="H17" s="28">
        <v>2</v>
      </c>
      <c r="I17" s="28" t="s">
        <v>557</v>
      </c>
      <c r="J17" s="28" t="s">
        <v>557</v>
      </c>
      <c r="K17" s="28">
        <v>2</v>
      </c>
    </row>
    <row r="18" spans="1:11" ht="8.25" customHeight="1">
      <c r="A18" s="27"/>
      <c r="B18" s="28"/>
      <c r="C18" s="28"/>
      <c r="D18" s="28"/>
      <c r="E18" s="28"/>
      <c r="F18" s="28"/>
      <c r="G18" s="28"/>
      <c r="H18" s="28"/>
      <c r="I18" s="28"/>
      <c r="J18" s="28"/>
      <c r="K18" s="28"/>
    </row>
    <row r="19" spans="1:11" ht="8.25" customHeight="1">
      <c r="A19" s="27" t="s">
        <v>350</v>
      </c>
      <c r="B19" s="28">
        <v>5</v>
      </c>
      <c r="C19" s="28" t="s">
        <v>557</v>
      </c>
      <c r="D19" s="28" t="s">
        <v>557</v>
      </c>
      <c r="E19" s="28">
        <v>1</v>
      </c>
      <c r="F19" s="28">
        <v>1</v>
      </c>
      <c r="G19" s="28">
        <v>3</v>
      </c>
      <c r="H19" s="28">
        <v>1</v>
      </c>
      <c r="I19" s="28" t="s">
        <v>557</v>
      </c>
      <c r="J19" s="28" t="s">
        <v>557</v>
      </c>
      <c r="K19" s="28">
        <v>1</v>
      </c>
    </row>
    <row r="20" spans="1:11" ht="8.25" customHeight="1">
      <c r="A20" s="27"/>
      <c r="B20" s="28"/>
      <c r="C20" s="28"/>
      <c r="D20" s="28"/>
      <c r="E20" s="28"/>
      <c r="F20" s="28"/>
      <c r="G20" s="28"/>
      <c r="H20" s="28"/>
      <c r="I20" s="28"/>
      <c r="J20" s="28"/>
      <c r="K20" s="28"/>
    </row>
    <row r="21" spans="1:11" ht="8.25" customHeight="1">
      <c r="A21" s="27" t="s">
        <v>351</v>
      </c>
      <c r="B21" s="28">
        <v>1</v>
      </c>
      <c r="C21" s="28" t="s">
        <v>557</v>
      </c>
      <c r="D21" s="28" t="s">
        <v>557</v>
      </c>
      <c r="E21" s="28">
        <v>1</v>
      </c>
      <c r="F21" s="28" t="s">
        <v>557</v>
      </c>
      <c r="G21" s="28" t="s">
        <v>557</v>
      </c>
      <c r="H21" s="28">
        <v>1</v>
      </c>
      <c r="I21" s="28" t="s">
        <v>557</v>
      </c>
      <c r="J21" s="28" t="s">
        <v>557</v>
      </c>
      <c r="K21" s="28">
        <v>1</v>
      </c>
    </row>
    <row r="22" spans="1:11" ht="8.25" customHeight="1">
      <c r="A22" s="27"/>
      <c r="B22" s="28"/>
      <c r="C22" s="28"/>
      <c r="D22" s="28"/>
      <c r="E22" s="28"/>
      <c r="F22" s="28"/>
      <c r="G22" s="28"/>
      <c r="H22" s="28"/>
      <c r="I22" s="28"/>
      <c r="J22" s="28"/>
      <c r="K22" s="28"/>
    </row>
    <row r="23" spans="1:11" ht="8.25" customHeight="1">
      <c r="A23" s="27" t="s">
        <v>352</v>
      </c>
      <c r="B23" s="28">
        <v>2</v>
      </c>
      <c r="C23" s="28" t="s">
        <v>557</v>
      </c>
      <c r="D23" s="28" t="s">
        <v>557</v>
      </c>
      <c r="E23" s="28" t="s">
        <v>557</v>
      </c>
      <c r="F23" s="28">
        <v>1</v>
      </c>
      <c r="G23" s="28">
        <v>1</v>
      </c>
      <c r="H23" s="28" t="s">
        <v>557</v>
      </c>
      <c r="I23" s="28" t="s">
        <v>557</v>
      </c>
      <c r="J23" s="28" t="s">
        <v>557</v>
      </c>
      <c r="K23" s="28" t="s">
        <v>557</v>
      </c>
    </row>
    <row r="24" spans="1:11" ht="8.25" customHeight="1">
      <c r="A24" s="27"/>
      <c r="B24" s="28"/>
      <c r="C24" s="28"/>
      <c r="D24" s="28"/>
      <c r="E24" s="28"/>
      <c r="F24" s="28"/>
      <c r="G24" s="28"/>
      <c r="H24" s="28"/>
      <c r="I24" s="28"/>
      <c r="J24" s="28"/>
      <c r="K24" s="28"/>
    </row>
    <row r="25" spans="1:11" ht="8.25" customHeight="1">
      <c r="A25" s="27" t="s">
        <v>353</v>
      </c>
      <c r="B25" s="28">
        <v>1</v>
      </c>
      <c r="C25" s="28" t="s">
        <v>557</v>
      </c>
      <c r="D25" s="28" t="s">
        <v>557</v>
      </c>
      <c r="E25" s="28" t="s">
        <v>557</v>
      </c>
      <c r="F25" s="28" t="s">
        <v>557</v>
      </c>
      <c r="G25" s="28">
        <v>1</v>
      </c>
      <c r="H25" s="28" t="s">
        <v>557</v>
      </c>
      <c r="I25" s="28" t="s">
        <v>557</v>
      </c>
      <c r="J25" s="28" t="s">
        <v>557</v>
      </c>
      <c r="K25" s="28" t="s">
        <v>557</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354</v>
      </c>
      <c r="B28" s="28">
        <v>3</v>
      </c>
      <c r="C28" s="28" t="s">
        <v>557</v>
      </c>
      <c r="D28" s="28">
        <v>2</v>
      </c>
      <c r="E28" s="28">
        <v>1</v>
      </c>
      <c r="F28" s="28" t="s">
        <v>557</v>
      </c>
      <c r="G28" s="28" t="s">
        <v>557</v>
      </c>
      <c r="H28" s="28">
        <v>3</v>
      </c>
      <c r="I28" s="28" t="s">
        <v>557</v>
      </c>
      <c r="J28" s="28">
        <v>2</v>
      </c>
      <c r="K28" s="28">
        <v>1</v>
      </c>
    </row>
    <row r="29" spans="1:11" ht="8.25" customHeight="1">
      <c r="A29" s="27"/>
      <c r="B29" s="28"/>
      <c r="C29" s="28"/>
      <c r="D29" s="28"/>
      <c r="E29" s="28"/>
      <c r="F29" s="28"/>
      <c r="G29" s="28"/>
      <c r="H29" s="28"/>
      <c r="I29" s="28"/>
      <c r="J29" s="28"/>
      <c r="K29" s="28"/>
    </row>
    <row r="30" spans="1:11" ht="8.25" customHeight="1">
      <c r="A30" s="27" t="s">
        <v>355</v>
      </c>
      <c r="B30" s="28">
        <v>3</v>
      </c>
      <c r="C30" s="28" t="s">
        <v>557</v>
      </c>
      <c r="D30" s="28" t="s">
        <v>557</v>
      </c>
      <c r="E30" s="28">
        <v>2</v>
      </c>
      <c r="F30" s="28" t="s">
        <v>557</v>
      </c>
      <c r="G30" s="28">
        <v>1</v>
      </c>
      <c r="H30" s="28">
        <v>2</v>
      </c>
      <c r="I30" s="28" t="s">
        <v>557</v>
      </c>
      <c r="J30" s="28" t="s">
        <v>557</v>
      </c>
      <c r="K30" s="28">
        <v>2</v>
      </c>
    </row>
    <row r="31" spans="1:11" ht="8.25" customHeight="1">
      <c r="A31" s="27"/>
      <c r="B31" s="28"/>
      <c r="C31" s="28"/>
      <c r="D31" s="28"/>
      <c r="E31" s="28"/>
      <c r="F31" s="28"/>
      <c r="G31" s="28"/>
      <c r="H31" s="28"/>
      <c r="I31" s="28"/>
      <c r="J31" s="28"/>
      <c r="K31" s="28"/>
    </row>
    <row r="32" spans="1:11" ht="8.25" customHeight="1">
      <c r="A32" s="27" t="s">
        <v>356</v>
      </c>
      <c r="B32" s="28">
        <v>15</v>
      </c>
      <c r="C32" s="28" t="s">
        <v>557</v>
      </c>
      <c r="D32" s="28">
        <v>1</v>
      </c>
      <c r="E32" s="28">
        <v>3</v>
      </c>
      <c r="F32" s="28">
        <v>4</v>
      </c>
      <c r="G32" s="28">
        <v>7</v>
      </c>
      <c r="H32" s="28">
        <v>4</v>
      </c>
      <c r="I32" s="28" t="s">
        <v>557</v>
      </c>
      <c r="J32" s="28">
        <v>1</v>
      </c>
      <c r="K32" s="28">
        <v>3</v>
      </c>
    </row>
    <row r="33" spans="1:11" ht="8.25" customHeight="1">
      <c r="A33" s="27"/>
      <c r="B33" s="28"/>
      <c r="C33" s="28"/>
      <c r="D33" s="28"/>
      <c r="E33" s="28"/>
      <c r="F33" s="28"/>
      <c r="G33" s="28"/>
      <c r="H33" s="28"/>
      <c r="I33" s="28"/>
      <c r="J33" s="28"/>
      <c r="K33" s="28"/>
    </row>
    <row r="34" spans="1:11" ht="8.25" customHeight="1">
      <c r="A34" s="27" t="s">
        <v>357</v>
      </c>
      <c r="B34" s="28">
        <v>7</v>
      </c>
      <c r="C34" s="28" t="s">
        <v>557</v>
      </c>
      <c r="D34" s="28">
        <v>2</v>
      </c>
      <c r="E34" s="28" t="s">
        <v>557</v>
      </c>
      <c r="F34" s="28" t="s">
        <v>557</v>
      </c>
      <c r="G34" s="28">
        <v>5</v>
      </c>
      <c r="H34" s="28">
        <v>2</v>
      </c>
      <c r="I34" s="28" t="s">
        <v>557</v>
      </c>
      <c r="J34" s="28">
        <v>2</v>
      </c>
      <c r="K34" s="28" t="s">
        <v>557</v>
      </c>
    </row>
    <row r="35" spans="1:11" ht="8.25" customHeight="1">
      <c r="A35" s="27"/>
      <c r="B35" s="28"/>
      <c r="C35" s="28"/>
      <c r="D35" s="28"/>
      <c r="E35" s="28"/>
      <c r="F35" s="28"/>
      <c r="G35" s="28"/>
      <c r="H35" s="28"/>
      <c r="I35" s="28"/>
      <c r="J35" s="28"/>
      <c r="K35" s="28"/>
    </row>
    <row r="36" spans="1:11" ht="8.25" customHeight="1">
      <c r="A36" s="27" t="s">
        <v>358</v>
      </c>
      <c r="B36" s="28">
        <v>4</v>
      </c>
      <c r="C36" s="28" t="s">
        <v>557</v>
      </c>
      <c r="D36" s="28">
        <v>1</v>
      </c>
      <c r="E36" s="28">
        <v>1</v>
      </c>
      <c r="F36" s="28" t="s">
        <v>557</v>
      </c>
      <c r="G36" s="28">
        <v>2</v>
      </c>
      <c r="H36" s="28">
        <v>3</v>
      </c>
      <c r="I36" s="28" t="s">
        <v>557</v>
      </c>
      <c r="J36" s="28">
        <v>1</v>
      </c>
      <c r="K36" s="28">
        <v>2</v>
      </c>
    </row>
    <row r="37" spans="1:11" ht="8.25" customHeight="1">
      <c r="A37" s="27"/>
      <c r="B37" s="28"/>
      <c r="C37" s="28"/>
      <c r="D37" s="28"/>
      <c r="E37" s="28"/>
      <c r="F37" s="28"/>
      <c r="G37" s="28"/>
      <c r="H37" s="28"/>
      <c r="I37" s="28"/>
      <c r="J37" s="28"/>
      <c r="K37" s="28"/>
    </row>
    <row r="38" spans="1:11" ht="8.25" customHeight="1">
      <c r="A38" s="27" t="s">
        <v>359</v>
      </c>
      <c r="B38" s="28">
        <v>2</v>
      </c>
      <c r="C38" s="28" t="s">
        <v>557</v>
      </c>
      <c r="D38" s="28" t="s">
        <v>557</v>
      </c>
      <c r="E38" s="28">
        <v>2</v>
      </c>
      <c r="F38" s="28" t="s">
        <v>557</v>
      </c>
      <c r="G38" s="28" t="s">
        <v>557</v>
      </c>
      <c r="H38" s="28">
        <v>3</v>
      </c>
      <c r="I38" s="28" t="s">
        <v>557</v>
      </c>
      <c r="J38" s="28" t="s">
        <v>557</v>
      </c>
      <c r="K38" s="28">
        <v>3</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364</v>
      </c>
      <c r="B43" s="28">
        <v>13</v>
      </c>
      <c r="C43" s="28">
        <v>1</v>
      </c>
      <c r="D43" s="28">
        <v>3</v>
      </c>
      <c r="E43" s="28">
        <v>3</v>
      </c>
      <c r="F43" s="28" t="s">
        <v>557</v>
      </c>
      <c r="G43" s="28">
        <v>6</v>
      </c>
      <c r="H43" s="28">
        <v>12</v>
      </c>
      <c r="I43" s="28">
        <v>1</v>
      </c>
      <c r="J43" s="28">
        <v>4</v>
      </c>
      <c r="K43" s="28">
        <v>7</v>
      </c>
    </row>
    <row r="44" spans="1:11" ht="8.25" customHeight="1">
      <c r="A44" s="27"/>
      <c r="B44" s="28"/>
      <c r="C44" s="28"/>
      <c r="D44" s="28"/>
      <c r="E44" s="28"/>
      <c r="F44" s="28"/>
      <c r="G44" s="28"/>
      <c r="H44" s="28"/>
      <c r="I44" s="28"/>
      <c r="J44" s="28"/>
      <c r="K44" s="28"/>
    </row>
    <row r="45" spans="1:11" ht="8.25" customHeight="1">
      <c r="A45" s="27" t="s">
        <v>365</v>
      </c>
      <c r="B45" s="28">
        <v>3</v>
      </c>
      <c r="C45" s="28" t="s">
        <v>557</v>
      </c>
      <c r="D45" s="28">
        <v>1</v>
      </c>
      <c r="E45" s="28" t="s">
        <v>557</v>
      </c>
      <c r="F45" s="28" t="s">
        <v>557</v>
      </c>
      <c r="G45" s="28">
        <v>2</v>
      </c>
      <c r="H45" s="28">
        <v>2</v>
      </c>
      <c r="I45" s="28" t="s">
        <v>557</v>
      </c>
      <c r="J45" s="28">
        <v>1</v>
      </c>
      <c r="K45" s="28">
        <v>1</v>
      </c>
    </row>
    <row r="46" spans="1:11" ht="8.25" customHeight="1">
      <c r="A46" s="27"/>
      <c r="B46" s="28"/>
      <c r="C46" s="28"/>
      <c r="D46" s="28"/>
      <c r="E46" s="28"/>
      <c r="F46" s="28"/>
      <c r="G46" s="28"/>
      <c r="H46" s="28"/>
      <c r="I46" s="28"/>
      <c r="J46" s="28"/>
      <c r="K46" s="28"/>
    </row>
    <row r="47" spans="1:11" ht="8.25" customHeight="1">
      <c r="A47" s="27" t="s">
        <v>366</v>
      </c>
      <c r="B47" s="28">
        <v>1</v>
      </c>
      <c r="C47" s="28" t="s">
        <v>557</v>
      </c>
      <c r="D47" s="28" t="s">
        <v>557</v>
      </c>
      <c r="E47" s="28">
        <v>1</v>
      </c>
      <c r="F47" s="28" t="s">
        <v>557</v>
      </c>
      <c r="G47" s="28" t="s">
        <v>557</v>
      </c>
      <c r="H47" s="28">
        <v>1</v>
      </c>
      <c r="I47" s="28" t="s">
        <v>557</v>
      </c>
      <c r="J47" s="28" t="s">
        <v>557</v>
      </c>
      <c r="K47" s="28">
        <v>1</v>
      </c>
    </row>
    <row r="48" spans="1:11" ht="8.25" customHeight="1">
      <c r="A48" s="27"/>
      <c r="B48" s="28"/>
      <c r="C48" s="28"/>
      <c r="D48" s="28"/>
      <c r="E48" s="28"/>
      <c r="F48" s="28"/>
      <c r="G48" s="28"/>
      <c r="H48" s="28"/>
      <c r="I48" s="28"/>
      <c r="J48" s="28"/>
      <c r="K48" s="28"/>
    </row>
    <row r="49" spans="1:11" ht="8.25" customHeight="1">
      <c r="A49" s="27" t="s">
        <v>367</v>
      </c>
      <c r="B49" s="28">
        <v>7</v>
      </c>
      <c r="C49" s="28" t="s">
        <v>557</v>
      </c>
      <c r="D49" s="28">
        <v>1</v>
      </c>
      <c r="E49" s="28" t="s">
        <v>557</v>
      </c>
      <c r="F49" s="28">
        <v>1</v>
      </c>
      <c r="G49" s="28">
        <v>5</v>
      </c>
      <c r="H49" s="28">
        <v>1</v>
      </c>
      <c r="I49" s="28" t="s">
        <v>557</v>
      </c>
      <c r="J49" s="28">
        <v>1</v>
      </c>
      <c r="K49" s="28" t="s">
        <v>557</v>
      </c>
    </row>
    <row r="50" spans="1:11" ht="8.25" customHeight="1">
      <c r="A50" s="27"/>
      <c r="B50" s="28"/>
      <c r="C50" s="28"/>
      <c r="D50" s="28"/>
      <c r="E50" s="28"/>
      <c r="F50" s="28"/>
      <c r="G50" s="28"/>
      <c r="H50" s="28"/>
      <c r="I50" s="28"/>
      <c r="J50" s="28"/>
      <c r="K50" s="28"/>
    </row>
    <row r="51" spans="1:11" ht="8.25" customHeight="1">
      <c r="A51" s="27" t="s">
        <v>368</v>
      </c>
      <c r="B51" s="28">
        <v>4</v>
      </c>
      <c r="C51" s="28" t="s">
        <v>557</v>
      </c>
      <c r="D51" s="28" t="s">
        <v>557</v>
      </c>
      <c r="E51" s="28">
        <v>1</v>
      </c>
      <c r="F51" s="28" t="s">
        <v>557</v>
      </c>
      <c r="G51" s="28">
        <v>3</v>
      </c>
      <c r="H51" s="28">
        <v>3</v>
      </c>
      <c r="I51" s="28" t="s">
        <v>557</v>
      </c>
      <c r="J51" s="28" t="s">
        <v>557</v>
      </c>
      <c r="K51" s="28">
        <v>3</v>
      </c>
    </row>
    <row r="52" spans="1:11" ht="8.25" customHeight="1">
      <c r="A52" s="27"/>
      <c r="B52" s="28"/>
      <c r="C52" s="28"/>
      <c r="D52" s="28"/>
      <c r="E52" s="28"/>
      <c r="F52" s="28"/>
      <c r="G52" s="28"/>
      <c r="H52" s="28"/>
      <c r="I52" s="28"/>
      <c r="J52" s="28"/>
      <c r="K52" s="28"/>
    </row>
    <row r="53" spans="1:11" ht="8.25" customHeight="1">
      <c r="A53" s="27" t="s">
        <v>369</v>
      </c>
      <c r="B53" s="28">
        <v>4</v>
      </c>
      <c r="C53" s="28" t="s">
        <v>557</v>
      </c>
      <c r="D53" s="28" t="s">
        <v>557</v>
      </c>
      <c r="E53" s="28" t="s">
        <v>557</v>
      </c>
      <c r="F53" s="28">
        <v>3</v>
      </c>
      <c r="G53" s="28">
        <v>1</v>
      </c>
      <c r="H53" s="28" t="s">
        <v>557</v>
      </c>
      <c r="I53" s="28" t="s">
        <v>557</v>
      </c>
      <c r="J53" s="28" t="s">
        <v>557</v>
      </c>
      <c r="K53" s="28" t="s">
        <v>557</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370</v>
      </c>
      <c r="B58" s="28">
        <v>7</v>
      </c>
      <c r="C58" s="28" t="s">
        <v>557</v>
      </c>
      <c r="D58" s="28" t="s">
        <v>557</v>
      </c>
      <c r="E58" s="28">
        <v>3</v>
      </c>
      <c r="F58" s="28">
        <v>1</v>
      </c>
      <c r="G58" s="28">
        <v>3</v>
      </c>
      <c r="H58" s="28">
        <v>6</v>
      </c>
      <c r="I58" s="28" t="s">
        <v>557</v>
      </c>
      <c r="J58" s="28" t="s">
        <v>557</v>
      </c>
      <c r="K58" s="28">
        <v>6</v>
      </c>
    </row>
    <row r="59" spans="1:11" ht="8.25" customHeight="1">
      <c r="A59" s="27"/>
      <c r="B59" s="28"/>
      <c r="C59" s="28"/>
      <c r="D59" s="28"/>
      <c r="E59" s="28"/>
      <c r="F59" s="28"/>
      <c r="G59" s="28"/>
      <c r="H59" s="28"/>
      <c r="I59" s="28"/>
      <c r="J59" s="28"/>
      <c r="K59" s="28"/>
    </row>
    <row r="60" spans="1:11" ht="8.25" customHeight="1">
      <c r="A60" s="27" t="s">
        <v>371</v>
      </c>
      <c r="B60" s="28">
        <v>9</v>
      </c>
      <c r="C60" s="28" t="s">
        <v>557</v>
      </c>
      <c r="D60" s="28" t="s">
        <v>557</v>
      </c>
      <c r="E60" s="28">
        <v>1</v>
      </c>
      <c r="F60" s="28">
        <v>2</v>
      </c>
      <c r="G60" s="28">
        <v>6</v>
      </c>
      <c r="H60" s="28">
        <v>2</v>
      </c>
      <c r="I60" s="28" t="s">
        <v>557</v>
      </c>
      <c r="J60" s="28" t="s">
        <v>557</v>
      </c>
      <c r="K60" s="28">
        <v>2</v>
      </c>
    </row>
    <row r="61" spans="1:11" ht="8.25" customHeight="1">
      <c r="A61" s="27"/>
      <c r="B61" s="28"/>
      <c r="C61" s="28"/>
      <c r="D61" s="28"/>
      <c r="E61" s="28"/>
      <c r="F61" s="28"/>
      <c r="G61" s="28"/>
      <c r="H61" s="28"/>
      <c r="I61" s="28"/>
      <c r="J61" s="28"/>
      <c r="K61" s="28"/>
    </row>
    <row r="62" spans="1:11" ht="8.25" customHeight="1">
      <c r="A62" s="27" t="s">
        <v>372</v>
      </c>
      <c r="B62" s="28">
        <v>8</v>
      </c>
      <c r="C62" s="28" t="s">
        <v>557</v>
      </c>
      <c r="D62" s="28">
        <v>3</v>
      </c>
      <c r="E62" s="28">
        <v>1</v>
      </c>
      <c r="F62" s="28">
        <v>2</v>
      </c>
      <c r="G62" s="28">
        <v>2</v>
      </c>
      <c r="H62" s="28">
        <v>4</v>
      </c>
      <c r="I62" s="28" t="s">
        <v>557</v>
      </c>
      <c r="J62" s="28">
        <v>3</v>
      </c>
      <c r="K62" s="28">
        <v>1</v>
      </c>
    </row>
    <row r="63" spans="1:11" ht="8.25" customHeight="1">
      <c r="A63" s="27"/>
      <c r="B63" s="28"/>
      <c r="C63" s="28"/>
      <c r="D63" s="28"/>
      <c r="E63" s="28"/>
      <c r="F63" s="28"/>
      <c r="G63" s="28"/>
      <c r="H63" s="28"/>
      <c r="I63" s="28"/>
      <c r="J63" s="28"/>
      <c r="K63" s="28"/>
    </row>
    <row r="64" spans="1:11" ht="8.25" customHeight="1">
      <c r="A64" s="27" t="s">
        <v>373</v>
      </c>
      <c r="B64" s="28">
        <v>6</v>
      </c>
      <c r="C64" s="28" t="s">
        <v>557</v>
      </c>
      <c r="D64" s="28">
        <v>3</v>
      </c>
      <c r="E64" s="28">
        <v>1</v>
      </c>
      <c r="F64" s="28">
        <v>1</v>
      </c>
      <c r="G64" s="28">
        <v>1</v>
      </c>
      <c r="H64" s="28">
        <v>4</v>
      </c>
      <c r="I64" s="28" t="s">
        <v>557</v>
      </c>
      <c r="J64" s="28">
        <v>3</v>
      </c>
      <c r="K64" s="28">
        <v>1</v>
      </c>
    </row>
    <row r="65" spans="1:11" ht="8.25" customHeight="1">
      <c r="A65" s="27"/>
      <c r="B65" s="28"/>
      <c r="C65" s="28"/>
      <c r="D65" s="28"/>
      <c r="E65" s="28"/>
      <c r="F65" s="28"/>
      <c r="G65" s="28"/>
      <c r="H65" s="28"/>
      <c r="I65" s="28"/>
      <c r="J65" s="28"/>
      <c r="K65" s="28"/>
    </row>
    <row r="66" spans="1:11" ht="8.25" customHeight="1">
      <c r="A66" s="27" t="s">
        <v>374</v>
      </c>
      <c r="B66" s="28">
        <v>4</v>
      </c>
      <c r="C66" s="28" t="s">
        <v>557</v>
      </c>
      <c r="D66" s="28">
        <v>2</v>
      </c>
      <c r="E66" s="28">
        <v>1</v>
      </c>
      <c r="F66" s="28" t="s">
        <v>557</v>
      </c>
      <c r="G66" s="28">
        <v>1</v>
      </c>
      <c r="H66" s="28">
        <v>3</v>
      </c>
      <c r="I66" s="28" t="s">
        <v>557</v>
      </c>
      <c r="J66" s="28">
        <v>2</v>
      </c>
      <c r="K66" s="28">
        <v>1</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375</v>
      </c>
      <c r="B73" s="30">
        <v>127</v>
      </c>
      <c r="C73" s="30">
        <v>1</v>
      </c>
      <c r="D73" s="30">
        <v>19</v>
      </c>
      <c r="E73" s="30">
        <v>27</v>
      </c>
      <c r="F73" s="30">
        <v>21</v>
      </c>
      <c r="G73" s="30">
        <v>59</v>
      </c>
      <c r="H73" s="30">
        <v>61</v>
      </c>
      <c r="I73" s="30">
        <v>1</v>
      </c>
      <c r="J73" s="30">
        <v>20</v>
      </c>
      <c r="K73" s="30">
        <v>40</v>
      </c>
    </row>
    <row r="74" spans="1:11" ht="8.25" customHeight="1">
      <c r="A74" s="27"/>
      <c r="B74" s="28"/>
      <c r="C74" s="28"/>
      <c r="D74" s="28"/>
      <c r="E74" s="28"/>
      <c r="F74" s="28"/>
      <c r="G74" s="28"/>
      <c r="H74" s="28"/>
      <c r="I74" s="28"/>
      <c r="J74" s="28"/>
      <c r="K74" s="28"/>
    </row>
    <row r="75" spans="1:11" ht="8.25" customHeight="1">
      <c r="A75" s="27" t="s">
        <v>376</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383</v>
      </c>
      <c r="B77" s="28">
        <v>27</v>
      </c>
      <c r="C77" s="28" t="s">
        <v>557</v>
      </c>
      <c r="D77" s="28" t="s">
        <v>557</v>
      </c>
      <c r="E77" s="28">
        <v>6</v>
      </c>
      <c r="F77" s="28">
        <v>7</v>
      </c>
      <c r="G77" s="28">
        <v>14</v>
      </c>
      <c r="H77" s="28">
        <v>6</v>
      </c>
      <c r="I77" s="28" t="s">
        <v>557</v>
      </c>
      <c r="J77" s="28" t="s">
        <v>557</v>
      </c>
      <c r="K77" s="28">
        <v>6</v>
      </c>
    </row>
    <row r="78" spans="1:11" ht="8.25" customHeight="1">
      <c r="A78" s="27"/>
      <c r="B78" s="28"/>
      <c r="C78" s="28"/>
      <c r="D78" s="28"/>
      <c r="E78" s="28"/>
      <c r="F78" s="28"/>
      <c r="G78" s="28"/>
      <c r="H78" s="28"/>
      <c r="I78" s="28"/>
      <c r="J78" s="28"/>
      <c r="K78" s="28"/>
    </row>
    <row r="79" spans="1:11" ht="8.25" customHeight="1">
      <c r="A79" s="27" t="s">
        <v>377</v>
      </c>
      <c r="B79" s="28">
        <v>100</v>
      </c>
      <c r="C79" s="28">
        <v>1</v>
      </c>
      <c r="D79" s="28">
        <v>19</v>
      </c>
      <c r="E79" s="28">
        <v>21</v>
      </c>
      <c r="F79" s="28">
        <v>14</v>
      </c>
      <c r="G79" s="28">
        <v>45</v>
      </c>
      <c r="H79" s="28">
        <v>55</v>
      </c>
      <c r="I79" s="28">
        <v>1</v>
      </c>
      <c r="J79" s="28">
        <v>20</v>
      </c>
      <c r="K79" s="28">
        <v>34</v>
      </c>
    </row>
    <row r="80" spans="2:11" ht="8.25" customHeight="1">
      <c r="B80" s="31"/>
      <c r="C80" s="31"/>
      <c r="D80" s="31"/>
      <c r="E80" s="31"/>
      <c r="F80" s="31"/>
      <c r="G80" s="31"/>
      <c r="H80" s="31"/>
      <c r="I80" s="31"/>
      <c r="J80" s="31"/>
      <c r="K80" s="31"/>
    </row>
    <row r="81" ht="8.25" customHeight="1"/>
    <row r="82" ht="8.25" customHeight="1"/>
    <row r="83" spans="1:11" ht="8.25" customHeight="1">
      <c r="A83" s="7" t="s">
        <v>384</v>
      </c>
      <c r="B83" s="5"/>
      <c r="C83" s="5"/>
      <c r="D83" s="5"/>
      <c r="E83" s="5"/>
      <c r="F83" s="5"/>
      <c r="G83" s="5"/>
      <c r="H83" s="5"/>
      <c r="I83" s="5"/>
      <c r="J83" s="5"/>
      <c r="K83" s="5"/>
    </row>
    <row r="84" spans="1:11" ht="8.25" customHeight="1">
      <c r="A84" s="7" t="s">
        <v>361</v>
      </c>
      <c r="B84" s="5"/>
      <c r="C84" s="5"/>
      <c r="D84" s="5"/>
      <c r="E84" s="5"/>
      <c r="F84" s="5"/>
      <c r="G84" s="5"/>
      <c r="H84" s="5"/>
      <c r="I84" s="5"/>
      <c r="J84" s="5"/>
      <c r="K84" s="5"/>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19" customWidth="1"/>
    <col min="2" max="2" width="11.421875" style="296" hidden="1" customWidth="1"/>
    <col min="3" max="16384" width="11.421875" style="296" customWidth="1"/>
  </cols>
  <sheetData>
    <row r="1" ht="12.75">
      <c r="A1" s="308" t="s">
        <v>596</v>
      </c>
    </row>
    <row r="2" ht="12.75">
      <c r="A2" s="309" t="s">
        <v>597</v>
      </c>
    </row>
    <row r="3" ht="12.75">
      <c r="A3" s="309" t="s">
        <v>597</v>
      </c>
    </row>
    <row r="4" ht="12.75">
      <c r="A4" s="310" t="s">
        <v>598</v>
      </c>
    </row>
    <row r="5" ht="9" customHeight="1">
      <c r="A5" s="309" t="s">
        <v>597</v>
      </c>
    </row>
    <row r="6" ht="9" customHeight="1">
      <c r="A6" s="309" t="s">
        <v>599</v>
      </c>
    </row>
    <row r="7" ht="12.75">
      <c r="A7" s="310" t="s">
        <v>53</v>
      </c>
    </row>
    <row r="8" ht="79.5" customHeight="1">
      <c r="A8" s="311" t="s">
        <v>9</v>
      </c>
    </row>
    <row r="9" ht="12.75">
      <c r="A9" s="309" t="s">
        <v>597</v>
      </c>
    </row>
    <row r="10" ht="12.75">
      <c r="A10" s="312" t="s">
        <v>54</v>
      </c>
    </row>
    <row r="11" ht="83.25" customHeight="1">
      <c r="A11" s="311" t="s">
        <v>1</v>
      </c>
    </row>
    <row r="12" ht="32.25" customHeight="1">
      <c r="A12" s="311" t="s">
        <v>2</v>
      </c>
    </row>
    <row r="13" ht="71.25" customHeight="1">
      <c r="A13" s="311" t="s">
        <v>8</v>
      </c>
    </row>
    <row r="14" ht="12.75">
      <c r="A14" s="311"/>
    </row>
    <row r="15" ht="12.75">
      <c r="A15" s="311"/>
    </row>
    <row r="16" ht="12.75">
      <c r="A16" s="313" t="s">
        <v>55</v>
      </c>
    </row>
    <row r="17" ht="12.75">
      <c r="A17" s="311" t="s">
        <v>597</v>
      </c>
    </row>
    <row r="18" ht="12.75">
      <c r="A18" s="313" t="s">
        <v>56</v>
      </c>
    </row>
    <row r="19" ht="22.5">
      <c r="A19" s="311" t="s">
        <v>3</v>
      </c>
    </row>
    <row r="20" s="311" customFormat="1" ht="11.25"/>
    <row r="21" ht="12.75">
      <c r="A21" s="313" t="s">
        <v>57</v>
      </c>
    </row>
    <row r="22" ht="12.75">
      <c r="A22" s="313" t="s">
        <v>4</v>
      </c>
    </row>
    <row r="23" ht="11.25" customHeight="1">
      <c r="A23" s="311" t="s">
        <v>10</v>
      </c>
    </row>
    <row r="24" ht="11.25" customHeight="1">
      <c r="A24" s="311" t="s">
        <v>11</v>
      </c>
    </row>
    <row r="25" s="311" customFormat="1" ht="11.25"/>
    <row r="26" ht="12.75">
      <c r="A26" s="313" t="s">
        <v>58</v>
      </c>
    </row>
    <row r="27" ht="12.75">
      <c r="A27" s="311" t="s">
        <v>12</v>
      </c>
    </row>
    <row r="28" s="311" customFormat="1" ht="11.25"/>
    <row r="29" ht="12.75">
      <c r="A29" s="313" t="s">
        <v>59</v>
      </c>
    </row>
    <row r="30" ht="11.25" customHeight="1">
      <c r="A30" s="311" t="s">
        <v>13</v>
      </c>
    </row>
    <row r="31" ht="10.5" customHeight="1">
      <c r="A31" s="311" t="s">
        <v>14</v>
      </c>
    </row>
    <row r="32" ht="10.5" customHeight="1">
      <c r="A32" s="311" t="s">
        <v>15</v>
      </c>
    </row>
    <row r="33" ht="10.5" customHeight="1">
      <c r="A33" s="311" t="s">
        <v>16</v>
      </c>
    </row>
    <row r="34" ht="10.5" customHeight="1">
      <c r="A34" s="311" t="s">
        <v>17</v>
      </c>
    </row>
    <row r="35" s="311" customFormat="1" ht="11.25"/>
    <row r="36" ht="12.75">
      <c r="A36" s="313" t="s">
        <v>60</v>
      </c>
    </row>
    <row r="37" ht="22.5">
      <c r="A37" s="311" t="s">
        <v>18</v>
      </c>
    </row>
    <row r="38" ht="12.75">
      <c r="A38" s="296"/>
    </row>
    <row r="39" ht="12.75">
      <c r="A39" s="311"/>
    </row>
    <row r="40" ht="12.75">
      <c r="A40" s="311"/>
    </row>
    <row r="41" ht="12.75">
      <c r="A41" s="311"/>
    </row>
    <row r="42" s="315" customFormat="1" ht="12.75">
      <c r="A42" s="314"/>
    </row>
    <row r="43" ht="12.75">
      <c r="A43" s="311"/>
    </row>
    <row r="44" ht="12.75">
      <c r="A44" s="311"/>
    </row>
    <row r="45" ht="12.75">
      <c r="A45" s="316" t="s">
        <v>19</v>
      </c>
    </row>
    <row r="46" ht="12.75">
      <c r="A46" s="316"/>
    </row>
    <row r="47" ht="12.75">
      <c r="A47" s="311"/>
    </row>
    <row r="48" ht="12.75">
      <c r="A48" s="311"/>
    </row>
    <row r="49" ht="12.75">
      <c r="A49" s="313" t="s">
        <v>20</v>
      </c>
    </row>
    <row r="50" ht="12.75">
      <c r="A50" s="311" t="s">
        <v>21</v>
      </c>
    </row>
    <row r="51" ht="12.75">
      <c r="A51" s="311"/>
    </row>
    <row r="52" ht="12.75">
      <c r="A52" s="313" t="s">
        <v>22</v>
      </c>
    </row>
    <row r="53" ht="22.5">
      <c r="A53" s="311" t="s">
        <v>23</v>
      </c>
    </row>
    <row r="54" ht="12.75">
      <c r="A54" s="311"/>
    </row>
    <row r="55" ht="12.75">
      <c r="A55" s="313" t="s">
        <v>24</v>
      </c>
    </row>
    <row r="56" ht="9.75" customHeight="1">
      <c r="A56" s="311" t="s">
        <v>25</v>
      </c>
    </row>
    <row r="57" ht="6" customHeight="1">
      <c r="A57" s="311"/>
    </row>
    <row r="58" ht="12.75">
      <c r="A58" s="313" t="s">
        <v>26</v>
      </c>
    </row>
    <row r="59" ht="9.75" customHeight="1">
      <c r="A59" s="311" t="s">
        <v>27</v>
      </c>
    </row>
    <row r="60" ht="6" customHeight="1">
      <c r="A60" s="311" t="s">
        <v>28</v>
      </c>
    </row>
    <row r="61" ht="12.75">
      <c r="A61" s="313" t="s">
        <v>29</v>
      </c>
    </row>
    <row r="62" ht="9.75" customHeight="1">
      <c r="A62" s="311" t="s">
        <v>30</v>
      </c>
    </row>
    <row r="63" ht="12.75">
      <c r="A63" s="311"/>
    </row>
    <row r="64" ht="12.75">
      <c r="A64" s="313" t="s">
        <v>61</v>
      </c>
    </row>
    <row r="65" ht="10.5" customHeight="1">
      <c r="A65" s="311" t="s">
        <v>31</v>
      </c>
    </row>
    <row r="66" ht="12.75">
      <c r="A66" s="311"/>
    </row>
    <row r="67" ht="12.75">
      <c r="A67" s="313" t="s">
        <v>32</v>
      </c>
    </row>
    <row r="68" ht="22.5">
      <c r="A68" s="311" t="s">
        <v>33</v>
      </c>
    </row>
    <row r="69" ht="12.75">
      <c r="A69" s="311"/>
    </row>
    <row r="70" ht="12.75">
      <c r="A70" s="313" t="s">
        <v>34</v>
      </c>
    </row>
    <row r="71" ht="42.75" customHeight="1">
      <c r="A71" s="311" t="s">
        <v>35</v>
      </c>
    </row>
    <row r="72" ht="12.75">
      <c r="A72" s="311"/>
    </row>
    <row r="73" ht="12.75">
      <c r="A73" s="313" t="s">
        <v>36</v>
      </c>
    </row>
    <row r="74" ht="22.5">
      <c r="A74" s="311" t="s">
        <v>37</v>
      </c>
    </row>
    <row r="75" ht="12.75">
      <c r="A75" s="311"/>
    </row>
    <row r="76" ht="12.75">
      <c r="A76" s="311" t="s">
        <v>38</v>
      </c>
    </row>
    <row r="77" ht="12.75">
      <c r="A77" s="311"/>
    </row>
    <row r="78" s="313" customFormat="1" ht="11.25" customHeight="1">
      <c r="A78" s="317" t="s">
        <v>39</v>
      </c>
    </row>
    <row r="79" s="313" customFormat="1" ht="11.25" customHeight="1">
      <c r="A79" s="317" t="s">
        <v>40</v>
      </c>
    </row>
    <row r="80" spans="1:2" s="313" customFormat="1" ht="11.25" customHeight="1">
      <c r="A80" s="317" t="s">
        <v>41</v>
      </c>
      <c r="B80" s="313" t="s">
        <v>42</v>
      </c>
    </row>
    <row r="81" spans="1:2" s="313" customFormat="1" ht="11.25" customHeight="1">
      <c r="A81" s="317" t="s">
        <v>43</v>
      </c>
      <c r="B81" s="313" t="s">
        <v>42</v>
      </c>
    </row>
    <row r="82" spans="1:2" s="313" customFormat="1" ht="11.25" customHeight="1">
      <c r="A82" s="317" t="s">
        <v>44</v>
      </c>
      <c r="B82" s="313" t="s">
        <v>45</v>
      </c>
    </row>
    <row r="83" spans="1:2" s="313" customFormat="1" ht="11.25">
      <c r="A83" s="317" t="s">
        <v>46</v>
      </c>
      <c r="B83" s="313" t="s">
        <v>47</v>
      </c>
    </row>
    <row r="84" spans="1:2" s="313" customFormat="1" ht="11.25">
      <c r="A84" s="317" t="s">
        <v>48</v>
      </c>
      <c r="B84" s="313" t="s">
        <v>49</v>
      </c>
    </row>
    <row r="85" ht="12.75">
      <c r="A85" s="311"/>
    </row>
    <row r="86" ht="12.75">
      <c r="A86" s="311"/>
    </row>
    <row r="87" ht="12.75">
      <c r="A87" s="311"/>
    </row>
    <row r="88" ht="12.75">
      <c r="A88" s="311"/>
    </row>
    <row r="89" ht="12.75">
      <c r="A89" s="313" t="s">
        <v>50</v>
      </c>
    </row>
    <row r="90" ht="12.75">
      <c r="A90" s="311"/>
    </row>
    <row r="91" ht="12.75">
      <c r="A91" s="311" t="s">
        <v>51</v>
      </c>
    </row>
    <row r="92" ht="12.75">
      <c r="A92" s="318"/>
    </row>
    <row r="93" ht="12.75">
      <c r="A93" s="318" t="s">
        <v>52</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6" customWidth="1"/>
    <col min="2" max="3" width="8.7109375" style="296" customWidth="1"/>
    <col min="4" max="5" width="9.7109375" style="296" customWidth="1"/>
    <col min="6" max="7" width="8.7109375" style="296" customWidth="1"/>
    <col min="8" max="8" width="11.140625" style="296" customWidth="1"/>
    <col min="9" max="16384" width="11.421875" style="251" customWidth="1"/>
  </cols>
  <sheetData>
    <row r="1" spans="1:8" s="250" customFormat="1" ht="8.25" customHeight="1">
      <c r="A1" s="253" t="s">
        <v>468</v>
      </c>
      <c r="B1" s="253"/>
      <c r="C1" s="253"/>
      <c r="D1" s="254"/>
      <c r="E1" s="254"/>
      <c r="F1" s="255"/>
      <c r="G1" s="255"/>
      <c r="H1" s="254"/>
    </row>
    <row r="2" spans="1:8" ht="8.25" customHeight="1">
      <c r="A2" s="256"/>
      <c r="B2" s="256"/>
      <c r="C2" s="256"/>
      <c r="D2" s="1"/>
      <c r="E2" s="1"/>
      <c r="F2" s="256"/>
      <c r="G2" s="256"/>
      <c r="H2" s="1"/>
    </row>
    <row r="3" spans="1:8" ht="8.25" customHeight="1">
      <c r="A3" s="256"/>
      <c r="B3" s="256"/>
      <c r="C3" s="256"/>
      <c r="D3" s="1"/>
      <c r="E3" s="1"/>
      <c r="F3" s="256"/>
      <c r="G3" s="256"/>
      <c r="H3" s="1"/>
    </row>
    <row r="4" spans="1:8" ht="8.25" customHeight="1">
      <c r="A4" s="257" t="s">
        <v>469</v>
      </c>
      <c r="B4" s="258"/>
      <c r="C4" s="258"/>
      <c r="D4" s="258"/>
      <c r="E4" s="258"/>
      <c r="F4" s="258"/>
      <c r="G4" s="258"/>
      <c r="H4" s="258"/>
    </row>
    <row r="5" spans="1:8" ht="8.25" customHeight="1">
      <c r="A5" s="258"/>
      <c r="B5" s="258"/>
      <c r="C5" s="258"/>
      <c r="D5" s="258"/>
      <c r="E5" s="258"/>
      <c r="F5" s="258"/>
      <c r="G5" s="258"/>
      <c r="H5" s="258"/>
    </row>
    <row r="6" spans="1:8" ht="8.25" customHeight="1">
      <c r="A6" s="258"/>
      <c r="B6" s="258"/>
      <c r="C6" s="258"/>
      <c r="D6" s="258"/>
      <c r="E6" s="258"/>
      <c r="F6" s="258"/>
      <c r="G6" s="258"/>
      <c r="H6" s="258"/>
    </row>
    <row r="7" spans="1:8" ht="12.75" customHeight="1">
      <c r="A7" s="361" t="s">
        <v>470</v>
      </c>
      <c r="B7" s="355" t="s">
        <v>600</v>
      </c>
      <c r="C7" s="356"/>
      <c r="D7" s="364" t="s">
        <v>601</v>
      </c>
      <c r="E7" s="350"/>
      <c r="F7" s="349" t="s">
        <v>602</v>
      </c>
      <c r="G7" s="350"/>
      <c r="H7" s="349" t="s">
        <v>603</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259"/>
      <c r="C11" s="260"/>
      <c r="D11" s="365" t="s">
        <v>604</v>
      </c>
      <c r="E11" s="365" t="s">
        <v>605</v>
      </c>
      <c r="F11" s="261"/>
      <c r="G11" s="262"/>
      <c r="H11" s="351"/>
    </row>
    <row r="12" spans="1:8" ht="8.25" customHeight="1">
      <c r="A12" s="362"/>
      <c r="B12" s="263">
        <v>2007</v>
      </c>
      <c r="C12" s="264">
        <v>2006</v>
      </c>
      <c r="D12" s="366"/>
      <c r="E12" s="368"/>
      <c r="F12" s="265">
        <v>2007</v>
      </c>
      <c r="G12" s="266">
        <v>2006</v>
      </c>
      <c r="H12" s="351"/>
    </row>
    <row r="13" spans="1:8" ht="8.25" customHeight="1">
      <c r="A13" s="362"/>
      <c r="B13" s="267"/>
      <c r="C13" s="268"/>
      <c r="D13" s="367"/>
      <c r="E13" s="369"/>
      <c r="F13" s="269"/>
      <c r="G13" s="270"/>
      <c r="H13" s="353"/>
    </row>
    <row r="14" spans="1:10" ht="12">
      <c r="A14" s="363"/>
      <c r="B14" s="271" t="s">
        <v>471</v>
      </c>
      <c r="C14" s="272"/>
      <c r="D14" s="272"/>
      <c r="E14" s="272"/>
      <c r="F14" s="272"/>
      <c r="G14" s="273"/>
      <c r="H14" s="274" t="s">
        <v>556</v>
      </c>
      <c r="J14" s="252"/>
    </row>
    <row r="15" spans="1:8" ht="24.75" customHeight="1">
      <c r="A15" s="275" t="s">
        <v>472</v>
      </c>
      <c r="B15" s="276">
        <v>4960</v>
      </c>
      <c r="C15" s="276">
        <v>5051</v>
      </c>
      <c r="D15" s="277">
        <v>823</v>
      </c>
      <c r="E15" s="277">
        <v>-91</v>
      </c>
      <c r="F15" s="276">
        <v>13715</v>
      </c>
      <c r="G15" s="276">
        <v>14635</v>
      </c>
      <c r="H15" s="278">
        <v>-6.3</v>
      </c>
    </row>
    <row r="16" spans="1:8" ht="19.5" customHeight="1">
      <c r="A16" s="2" t="s">
        <v>62</v>
      </c>
      <c r="B16" s="279"/>
      <c r="C16" s="279"/>
      <c r="D16" s="280"/>
      <c r="E16" s="280"/>
      <c r="F16" s="279"/>
      <c r="G16" s="279"/>
      <c r="H16" s="281"/>
    </row>
    <row r="17" spans="1:8" ht="12">
      <c r="A17" s="2" t="s">
        <v>473</v>
      </c>
      <c r="B17" s="279">
        <v>687</v>
      </c>
      <c r="C17" s="279">
        <v>531</v>
      </c>
      <c r="D17" s="338">
        <v>142</v>
      </c>
      <c r="E17" s="280">
        <v>156</v>
      </c>
      <c r="F17" s="279">
        <v>1791</v>
      </c>
      <c r="G17" s="279">
        <v>1637</v>
      </c>
      <c r="H17" s="281">
        <v>9.4</v>
      </c>
    </row>
    <row r="18" spans="1:8" ht="9.75" customHeight="1">
      <c r="A18" s="282" t="s">
        <v>482</v>
      </c>
      <c r="B18" s="279">
        <v>47</v>
      </c>
      <c r="C18" s="279">
        <v>24</v>
      </c>
      <c r="D18" s="283">
        <v>9</v>
      </c>
      <c r="E18" s="283">
        <v>23</v>
      </c>
      <c r="F18" s="279">
        <v>133</v>
      </c>
      <c r="G18" s="279">
        <v>98</v>
      </c>
      <c r="H18" s="281">
        <v>35.7</v>
      </c>
    </row>
    <row r="19" spans="1:8" ht="19.5" customHeight="1">
      <c r="A19" s="2" t="s">
        <v>63</v>
      </c>
      <c r="B19" s="279"/>
      <c r="C19" s="279"/>
      <c r="D19" s="280"/>
      <c r="E19" s="280"/>
      <c r="F19" s="279"/>
      <c r="G19" s="279"/>
      <c r="H19" s="281"/>
    </row>
    <row r="20" spans="1:8" ht="12">
      <c r="A20" s="2" t="s">
        <v>475</v>
      </c>
      <c r="B20" s="279">
        <v>19</v>
      </c>
      <c r="C20" s="279">
        <v>11</v>
      </c>
      <c r="D20" s="283">
        <v>7</v>
      </c>
      <c r="E20" s="283">
        <v>8</v>
      </c>
      <c r="F20" s="279">
        <v>41</v>
      </c>
      <c r="G20" s="279">
        <v>42</v>
      </c>
      <c r="H20" s="281">
        <v>-2.4</v>
      </c>
    </row>
    <row r="21" spans="1:8" ht="12">
      <c r="A21" s="2" t="s">
        <v>476</v>
      </c>
      <c r="B21" s="279">
        <v>668</v>
      </c>
      <c r="C21" s="279">
        <v>520</v>
      </c>
      <c r="D21" s="280">
        <v>135</v>
      </c>
      <c r="E21" s="280">
        <v>148</v>
      </c>
      <c r="F21" s="279">
        <v>1750</v>
      </c>
      <c r="G21" s="279">
        <v>1595</v>
      </c>
      <c r="H21" s="281">
        <v>9.7</v>
      </c>
    </row>
    <row r="22" spans="1:8" ht="19.5" customHeight="1">
      <c r="A22" s="2" t="s">
        <v>477</v>
      </c>
      <c r="B22" s="279"/>
      <c r="C22" s="279"/>
      <c r="D22" s="280"/>
      <c r="E22" s="280"/>
      <c r="F22" s="279"/>
      <c r="G22" s="279"/>
      <c r="H22" s="281"/>
    </row>
    <row r="23" spans="1:8" ht="12">
      <c r="A23" s="2" t="s">
        <v>478</v>
      </c>
      <c r="B23" s="279">
        <v>164</v>
      </c>
      <c r="C23" s="279">
        <v>131</v>
      </c>
      <c r="D23" s="280">
        <v>21</v>
      </c>
      <c r="E23" s="280">
        <v>33</v>
      </c>
      <c r="F23" s="279">
        <v>450</v>
      </c>
      <c r="G23" s="279">
        <v>421</v>
      </c>
      <c r="H23" s="281">
        <v>6.9</v>
      </c>
    </row>
    <row r="24" spans="1:8" ht="12.75" customHeight="1">
      <c r="A24" s="2" t="s">
        <v>479</v>
      </c>
      <c r="B24" s="279">
        <v>504</v>
      </c>
      <c r="C24" s="279">
        <v>389</v>
      </c>
      <c r="D24" s="280">
        <v>114</v>
      </c>
      <c r="E24" s="280">
        <v>115</v>
      </c>
      <c r="F24" s="279">
        <v>1300</v>
      </c>
      <c r="G24" s="279">
        <v>1174</v>
      </c>
      <c r="H24" s="281">
        <v>10.7</v>
      </c>
    </row>
    <row r="25" spans="1:8" ht="24.75" customHeight="1">
      <c r="A25" s="2" t="s">
        <v>480</v>
      </c>
      <c r="B25" s="284">
        <v>4273</v>
      </c>
      <c r="C25" s="284">
        <v>4520</v>
      </c>
      <c r="D25" s="285">
        <v>681</v>
      </c>
      <c r="E25" s="285">
        <v>-247</v>
      </c>
      <c r="F25" s="284">
        <v>11924</v>
      </c>
      <c r="G25" s="284">
        <v>12998</v>
      </c>
      <c r="H25" s="286">
        <v>-8.3</v>
      </c>
    </row>
    <row r="26" spans="1:8" ht="19.5" customHeight="1">
      <c r="A26" s="2" t="s">
        <v>63</v>
      </c>
      <c r="B26" s="279"/>
      <c r="C26" s="279"/>
      <c r="D26" s="280"/>
      <c r="E26" s="280"/>
      <c r="F26" s="279"/>
      <c r="G26" s="279"/>
      <c r="H26" s="281"/>
    </row>
    <row r="27" spans="1:8" ht="12">
      <c r="A27" s="2" t="s">
        <v>481</v>
      </c>
      <c r="B27" s="279"/>
      <c r="C27" s="279"/>
      <c r="D27" s="280"/>
      <c r="E27" s="280"/>
      <c r="F27" s="279"/>
      <c r="G27" s="279"/>
      <c r="H27" s="281"/>
    </row>
    <row r="28" spans="1:8" ht="9" customHeight="1">
      <c r="A28" s="287" t="s">
        <v>566</v>
      </c>
      <c r="B28" s="279">
        <v>296</v>
      </c>
      <c r="C28" s="279">
        <v>311</v>
      </c>
      <c r="D28" s="280">
        <v>50</v>
      </c>
      <c r="E28" s="280">
        <v>-15</v>
      </c>
      <c r="F28" s="279">
        <v>847</v>
      </c>
      <c r="G28" s="279">
        <v>959</v>
      </c>
      <c r="H28" s="281">
        <v>-11.7</v>
      </c>
    </row>
    <row r="29" spans="1:8" ht="12">
      <c r="A29" s="282" t="s">
        <v>474</v>
      </c>
      <c r="B29" s="284">
        <v>21</v>
      </c>
      <c r="C29" s="284">
        <v>23</v>
      </c>
      <c r="D29" s="288">
        <v>-5</v>
      </c>
      <c r="E29" s="285">
        <v>-2</v>
      </c>
      <c r="F29" s="284">
        <v>76</v>
      </c>
      <c r="G29" s="284">
        <v>82</v>
      </c>
      <c r="H29" s="286">
        <v>-7.3</v>
      </c>
    </row>
    <row r="30" spans="1:8" ht="19.5" customHeight="1">
      <c r="A30" s="2" t="s">
        <v>483</v>
      </c>
      <c r="B30" s="279"/>
      <c r="C30" s="279"/>
      <c r="D30" s="280"/>
      <c r="E30" s="280"/>
      <c r="F30" s="279"/>
      <c r="G30" s="279"/>
      <c r="H30" s="281"/>
    </row>
    <row r="31" spans="1:8" ht="9" customHeight="1">
      <c r="A31" s="287" t="s">
        <v>567</v>
      </c>
      <c r="B31" s="289">
        <v>59</v>
      </c>
      <c r="C31" s="289">
        <v>47</v>
      </c>
      <c r="D31" s="290">
        <v>12</v>
      </c>
      <c r="E31" s="285">
        <v>12</v>
      </c>
      <c r="F31" s="289">
        <v>168</v>
      </c>
      <c r="G31" s="289">
        <v>134</v>
      </c>
      <c r="H31" s="281">
        <v>25.4</v>
      </c>
    </row>
    <row r="32" spans="1:8" ht="19.5" customHeight="1">
      <c r="A32" s="2" t="s">
        <v>483</v>
      </c>
      <c r="B32" s="279"/>
      <c r="C32" s="279"/>
      <c r="D32" s="280"/>
      <c r="E32" s="280"/>
      <c r="F32" s="279"/>
      <c r="G32" s="279"/>
      <c r="H32" s="281"/>
    </row>
    <row r="33" spans="1:8" ht="9" customHeight="1">
      <c r="A33" s="287" t="s">
        <v>484</v>
      </c>
      <c r="B33" s="279">
        <v>3918</v>
      </c>
      <c r="C33" s="279">
        <v>4162</v>
      </c>
      <c r="D33" s="280">
        <v>619</v>
      </c>
      <c r="E33" s="280">
        <v>-244</v>
      </c>
      <c r="F33" s="279">
        <v>10909</v>
      </c>
      <c r="G33" s="279">
        <v>11905</v>
      </c>
      <c r="H33" s="281">
        <v>-8.4</v>
      </c>
    </row>
    <row r="34" spans="1:8" ht="24.75" customHeight="1">
      <c r="A34" s="3" t="s">
        <v>485</v>
      </c>
      <c r="B34" s="291">
        <v>886</v>
      </c>
      <c r="C34" s="291">
        <v>708</v>
      </c>
      <c r="D34" s="292">
        <v>133</v>
      </c>
      <c r="E34" s="292">
        <v>178</v>
      </c>
      <c r="F34" s="291">
        <v>2395</v>
      </c>
      <c r="G34" s="291">
        <v>2206</v>
      </c>
      <c r="H34" s="293">
        <v>8.6</v>
      </c>
    </row>
    <row r="35" spans="1:8" ht="9.75" customHeight="1">
      <c r="A35" s="282" t="s">
        <v>517</v>
      </c>
      <c r="B35" s="279"/>
      <c r="C35" s="279"/>
      <c r="D35" s="280"/>
      <c r="E35" s="280"/>
      <c r="F35" s="279"/>
      <c r="G35" s="279"/>
      <c r="H35" s="281"/>
    </row>
    <row r="36" spans="1:8" ht="9" customHeight="1">
      <c r="A36" s="282" t="s">
        <v>518</v>
      </c>
      <c r="B36" s="279">
        <v>61</v>
      </c>
      <c r="C36" s="279">
        <v>31</v>
      </c>
      <c r="D36" s="283">
        <v>12</v>
      </c>
      <c r="E36" s="280">
        <v>30</v>
      </c>
      <c r="F36" s="279">
        <v>182</v>
      </c>
      <c r="G36" s="279">
        <v>124</v>
      </c>
      <c r="H36" s="281">
        <v>46.8</v>
      </c>
    </row>
    <row r="37" spans="1:8" ht="19.5" customHeight="1">
      <c r="A37" s="2" t="s">
        <v>62</v>
      </c>
      <c r="B37" s="279"/>
      <c r="C37" s="279"/>
      <c r="D37" s="280"/>
      <c r="E37" s="280"/>
      <c r="F37" s="279"/>
      <c r="G37" s="279"/>
      <c r="H37" s="281"/>
    </row>
    <row r="38" spans="1:8" ht="12">
      <c r="A38" s="2" t="s">
        <v>486</v>
      </c>
      <c r="B38" s="279">
        <v>20</v>
      </c>
      <c r="C38" s="279">
        <v>13</v>
      </c>
      <c r="D38" s="283">
        <v>3</v>
      </c>
      <c r="E38" s="280">
        <v>7</v>
      </c>
      <c r="F38" s="279">
        <v>47</v>
      </c>
      <c r="G38" s="279">
        <v>45</v>
      </c>
      <c r="H38" s="281">
        <v>4.4</v>
      </c>
    </row>
    <row r="39" spans="1:8" ht="12">
      <c r="A39" s="2" t="s">
        <v>487</v>
      </c>
      <c r="B39" s="279">
        <v>866</v>
      </c>
      <c r="C39" s="279">
        <v>695</v>
      </c>
      <c r="D39" s="280">
        <v>130</v>
      </c>
      <c r="E39" s="280">
        <v>171</v>
      </c>
      <c r="F39" s="279">
        <v>2348</v>
      </c>
      <c r="G39" s="279">
        <v>2161</v>
      </c>
      <c r="H39" s="281">
        <v>8.7</v>
      </c>
    </row>
    <row r="40" spans="1:8" ht="19.5" customHeight="1">
      <c r="A40" s="2" t="s">
        <v>63</v>
      </c>
      <c r="B40" s="279"/>
      <c r="C40" s="279"/>
      <c r="D40" s="280"/>
      <c r="E40" s="280"/>
      <c r="F40" s="279"/>
      <c r="G40" s="279"/>
      <c r="H40" s="281"/>
    </row>
    <row r="41" spans="1:8" ht="12">
      <c r="A41" s="2" t="s">
        <v>488</v>
      </c>
      <c r="B41" s="279">
        <v>191</v>
      </c>
      <c r="C41" s="279">
        <v>153</v>
      </c>
      <c r="D41" s="280">
        <v>12</v>
      </c>
      <c r="E41" s="280">
        <v>38</v>
      </c>
      <c r="F41" s="279">
        <v>550</v>
      </c>
      <c r="G41" s="279">
        <v>512</v>
      </c>
      <c r="H41" s="281">
        <v>7.4</v>
      </c>
    </row>
    <row r="42" spans="1:8" ht="12">
      <c r="A42" s="2" t="s">
        <v>489</v>
      </c>
      <c r="B42" s="279">
        <v>675</v>
      </c>
      <c r="C42" s="279">
        <v>542</v>
      </c>
      <c r="D42" s="280">
        <v>118</v>
      </c>
      <c r="E42" s="280">
        <v>133</v>
      </c>
      <c r="F42" s="279">
        <v>1798</v>
      </c>
      <c r="G42" s="279">
        <v>1649</v>
      </c>
      <c r="H42" s="281">
        <v>9</v>
      </c>
    </row>
    <row r="43" spans="1:8" ht="8.25" customHeight="1">
      <c r="A43" s="256"/>
      <c r="B43" s="256"/>
      <c r="C43" s="279"/>
      <c r="D43" s="280"/>
      <c r="E43" s="294"/>
      <c r="F43" s="256"/>
      <c r="G43" s="256"/>
      <c r="H43" s="295"/>
    </row>
    <row r="44" spans="1:8" ht="8.25" customHeight="1">
      <c r="A44" s="256"/>
      <c r="B44" s="256"/>
      <c r="C44" s="256"/>
      <c r="D44" s="256"/>
      <c r="E44" s="256"/>
      <c r="F44" s="256"/>
      <c r="G44" s="256"/>
      <c r="H44" s="256"/>
    </row>
    <row r="45" spans="1:8" ht="8.25" customHeight="1">
      <c r="A45" s="256"/>
      <c r="B45" s="256"/>
      <c r="C45" s="256"/>
      <c r="D45" s="256"/>
      <c r="E45" s="256"/>
      <c r="F45" s="256"/>
      <c r="G45" s="256"/>
      <c r="H45" s="256"/>
    </row>
    <row r="46" spans="1:7" ht="8.25" customHeight="1">
      <c r="A46" s="1" t="s">
        <v>490</v>
      </c>
      <c r="B46" s="256"/>
      <c r="C46" s="256"/>
      <c r="D46" s="256"/>
      <c r="E46" s="256"/>
      <c r="F46" s="256"/>
      <c r="G46" s="256"/>
    </row>
    <row r="47" spans="1:8" ht="8.25" customHeight="1">
      <c r="A47" s="256" t="s">
        <v>491</v>
      </c>
      <c r="B47" s="297"/>
      <c r="C47" s="297"/>
      <c r="D47" s="297"/>
      <c r="E47" s="297"/>
      <c r="F47" s="297"/>
      <c r="G47" s="297"/>
      <c r="H47" s="297"/>
    </row>
    <row r="48" spans="1:8" ht="12">
      <c r="A48" s="297"/>
      <c r="B48" s="297"/>
      <c r="C48" s="297"/>
      <c r="D48" s="297"/>
      <c r="E48" s="297"/>
      <c r="F48" s="297"/>
      <c r="G48" s="297"/>
      <c r="H48" s="297"/>
    </row>
    <row r="73" ht="12.75">
      <c r="G73" s="32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A2" sqref="A2"/>
    </sheetView>
  </sheetViews>
  <sheetFormatPr defaultColWidth="11.421875" defaultRowHeight="12.75"/>
  <cols>
    <col min="1" max="1" width="6.8515625" style="334" customWidth="1"/>
    <col min="2" max="8" width="11.421875" style="334" customWidth="1"/>
  </cols>
  <sheetData>
    <row r="1" spans="1:8" ht="12.75">
      <c r="A1" s="370" t="s">
        <v>5</v>
      </c>
      <c r="B1" s="370"/>
      <c r="C1" s="370"/>
      <c r="D1" s="370"/>
      <c r="E1" s="370"/>
      <c r="F1" s="370"/>
      <c r="G1" s="370"/>
      <c r="H1" s="370"/>
    </row>
    <row r="5" spans="1:8" ht="12.75" customHeight="1">
      <c r="A5" s="371" t="s">
        <v>6</v>
      </c>
      <c r="B5" s="372"/>
      <c r="C5" s="372"/>
      <c r="D5" s="372"/>
      <c r="E5" s="372"/>
      <c r="F5" s="372"/>
      <c r="G5" s="372"/>
      <c r="H5" s="372"/>
    </row>
    <row r="42" spans="1:8" ht="12.75">
      <c r="A42" s="335"/>
      <c r="B42" s="335"/>
      <c r="C42" s="335"/>
      <c r="D42" s="335"/>
      <c r="E42" s="335"/>
      <c r="F42" s="335"/>
      <c r="G42" s="335"/>
      <c r="H42" s="335"/>
    </row>
    <row r="57" ht="12.75">
      <c r="A57" s="336" t="s">
        <v>7</v>
      </c>
    </row>
  </sheetData>
  <mergeCells count="2">
    <mergeCell ref="A1:H1"/>
    <mergeCell ref="A5:H5"/>
  </mergeCells>
  <printOptions/>
  <pageMargins left="0.75" right="0.75" top="1" bottom="1" header="0.4921259845" footer="0.4921259845"/>
  <pageSetup fitToHeight="1" fitToWidth="1"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64</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65</v>
      </c>
      <c r="B4" s="15"/>
      <c r="C4" s="15"/>
      <c r="D4" s="15"/>
      <c r="E4" s="15"/>
      <c r="F4" s="15"/>
      <c r="G4" s="15"/>
      <c r="H4" s="15"/>
      <c r="I4" s="15"/>
      <c r="J4" s="15"/>
      <c r="K4" s="14"/>
    </row>
    <row r="5" spans="1:11" ht="8.25" customHeight="1">
      <c r="A5" s="15" t="s">
        <v>385</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73" t="s">
        <v>401</v>
      </c>
      <c r="D7" s="215" t="s">
        <v>66</v>
      </c>
      <c r="E7" s="216"/>
      <c r="F7" s="217"/>
      <c r="G7" s="218" t="s">
        <v>67</v>
      </c>
      <c r="H7" s="216"/>
      <c r="I7" s="217"/>
      <c r="J7" s="219" t="s">
        <v>68</v>
      </c>
      <c r="K7" s="386" t="s">
        <v>420</v>
      </c>
    </row>
    <row r="8" spans="1:11" ht="8.25" customHeight="1">
      <c r="A8" s="14" t="s">
        <v>69</v>
      </c>
      <c r="B8" s="220"/>
      <c r="C8" s="374"/>
      <c r="D8" s="376" t="s">
        <v>398</v>
      </c>
      <c r="E8" s="376" t="s">
        <v>159</v>
      </c>
      <c r="F8" s="380" t="s">
        <v>160</v>
      </c>
      <c r="G8" s="380" t="s">
        <v>162</v>
      </c>
      <c r="H8" s="380" t="s">
        <v>159</v>
      </c>
      <c r="I8" s="380" t="s">
        <v>160</v>
      </c>
      <c r="J8" s="221" t="s">
        <v>447</v>
      </c>
      <c r="K8" s="351"/>
    </row>
    <row r="9" spans="2:11" ht="8.25" customHeight="1">
      <c r="B9" s="220"/>
      <c r="C9" s="374"/>
      <c r="D9" s="377"/>
      <c r="E9" s="379"/>
      <c r="F9" s="381"/>
      <c r="G9" s="388"/>
      <c r="H9" s="381"/>
      <c r="I9" s="381"/>
      <c r="J9" s="221" t="s">
        <v>448</v>
      </c>
      <c r="K9" s="351"/>
    </row>
    <row r="10" spans="1:11" ht="8.25" customHeight="1">
      <c r="A10" s="14" t="s">
        <v>443</v>
      </c>
      <c r="B10" s="220"/>
      <c r="C10" s="374"/>
      <c r="D10" s="377"/>
      <c r="E10" s="382" t="s">
        <v>399</v>
      </c>
      <c r="F10" s="383"/>
      <c r="G10" s="388"/>
      <c r="H10" s="382" t="s">
        <v>400</v>
      </c>
      <c r="I10" s="383"/>
      <c r="J10" s="221" t="s">
        <v>70</v>
      </c>
      <c r="K10" s="351"/>
    </row>
    <row r="11" spans="1:11" ht="12.75" customHeight="1">
      <c r="A11" s="207"/>
      <c r="B11" s="222"/>
      <c r="C11" s="375"/>
      <c r="D11" s="378"/>
      <c r="E11" s="384"/>
      <c r="F11" s="385"/>
      <c r="G11" s="389"/>
      <c r="H11" s="384"/>
      <c r="I11" s="385"/>
      <c r="J11" s="12" t="s">
        <v>396</v>
      </c>
      <c r="K11" s="387"/>
    </row>
    <row r="12" ht="8.25" customHeight="1">
      <c r="B12" s="60"/>
    </row>
    <row r="13" spans="1:11" s="81" customFormat="1" ht="8.25" customHeight="1">
      <c r="A13" s="71">
        <v>39142</v>
      </c>
      <c r="B13" s="229"/>
      <c r="C13" s="123"/>
      <c r="D13" s="123"/>
      <c r="E13" s="71"/>
      <c r="F13" s="71"/>
      <c r="G13" s="123"/>
      <c r="H13" s="123"/>
      <c r="I13" s="123"/>
      <c r="J13" s="123"/>
      <c r="K13" s="123"/>
    </row>
    <row r="14" spans="1:11" ht="8.25" customHeight="1">
      <c r="A14" s="15" t="s">
        <v>71</v>
      </c>
      <c r="B14" s="133"/>
      <c r="C14" s="14"/>
      <c r="D14" s="14"/>
      <c r="E14" s="15"/>
      <c r="F14" s="15"/>
      <c r="G14" s="14"/>
      <c r="H14" s="14"/>
      <c r="I14" s="14"/>
      <c r="J14" s="14"/>
      <c r="K14" s="14"/>
    </row>
    <row r="15" ht="8.25" customHeight="1">
      <c r="B15" s="60"/>
    </row>
    <row r="16" spans="1:11" ht="8.25" customHeight="1">
      <c r="A16" s="7" t="s">
        <v>495</v>
      </c>
      <c r="B16" s="27" t="s">
        <v>506</v>
      </c>
      <c r="C16" s="223">
        <v>11</v>
      </c>
      <c r="D16" s="223" t="s">
        <v>494</v>
      </c>
      <c r="E16" s="223">
        <v>3</v>
      </c>
      <c r="F16" s="223">
        <v>8</v>
      </c>
      <c r="G16" s="223" t="s">
        <v>494</v>
      </c>
      <c r="H16" s="223">
        <v>3</v>
      </c>
      <c r="I16" s="223">
        <v>10</v>
      </c>
      <c r="J16" s="223">
        <v>12</v>
      </c>
      <c r="K16" s="223">
        <v>23</v>
      </c>
    </row>
    <row r="17" spans="1:11" ht="8.25" customHeight="1">
      <c r="A17" s="7" t="s">
        <v>496</v>
      </c>
      <c r="B17" s="27" t="s">
        <v>500</v>
      </c>
      <c r="C17" s="223">
        <v>18</v>
      </c>
      <c r="D17" s="223">
        <v>1</v>
      </c>
      <c r="E17" s="223">
        <v>3</v>
      </c>
      <c r="F17" s="223">
        <v>14</v>
      </c>
      <c r="G17" s="223">
        <v>1</v>
      </c>
      <c r="H17" s="223">
        <v>3</v>
      </c>
      <c r="I17" s="223">
        <v>18</v>
      </c>
      <c r="J17" s="223">
        <v>4</v>
      </c>
      <c r="K17" s="223">
        <v>22</v>
      </c>
    </row>
    <row r="18" spans="1:11" ht="8.25" customHeight="1">
      <c r="A18" s="7" t="s">
        <v>498</v>
      </c>
      <c r="B18" s="27" t="s">
        <v>508</v>
      </c>
      <c r="C18" s="223">
        <v>9</v>
      </c>
      <c r="D18" s="223" t="s">
        <v>494</v>
      </c>
      <c r="E18" s="223">
        <v>2</v>
      </c>
      <c r="F18" s="223">
        <v>7</v>
      </c>
      <c r="G18" s="223" t="s">
        <v>494</v>
      </c>
      <c r="H18" s="223">
        <v>2</v>
      </c>
      <c r="I18" s="223">
        <v>8</v>
      </c>
      <c r="J18" s="223">
        <v>7</v>
      </c>
      <c r="K18" s="223">
        <v>16</v>
      </c>
    </row>
    <row r="19" spans="1:11" ht="8.25" customHeight="1">
      <c r="A19" s="7" t="s">
        <v>499</v>
      </c>
      <c r="B19" s="27" t="s">
        <v>509</v>
      </c>
      <c r="C19" s="223">
        <v>9</v>
      </c>
      <c r="D19" s="223" t="s">
        <v>494</v>
      </c>
      <c r="E19" s="223">
        <v>5</v>
      </c>
      <c r="F19" s="223">
        <v>4</v>
      </c>
      <c r="G19" s="223" t="s">
        <v>494</v>
      </c>
      <c r="H19" s="223">
        <v>5</v>
      </c>
      <c r="I19" s="223">
        <v>11</v>
      </c>
      <c r="J19" s="223">
        <v>9</v>
      </c>
      <c r="K19" s="223">
        <v>18</v>
      </c>
    </row>
    <row r="20" spans="1:11" ht="8.25" customHeight="1">
      <c r="A20" s="7" t="s">
        <v>501</v>
      </c>
      <c r="B20" s="27" t="s">
        <v>510</v>
      </c>
      <c r="C20" s="223">
        <v>12</v>
      </c>
      <c r="D20" s="223" t="s">
        <v>494</v>
      </c>
      <c r="E20" s="223">
        <v>2</v>
      </c>
      <c r="F20" s="223">
        <v>10</v>
      </c>
      <c r="G20" s="223" t="s">
        <v>494</v>
      </c>
      <c r="H20" s="223">
        <v>2</v>
      </c>
      <c r="I20" s="223">
        <v>11</v>
      </c>
      <c r="J20" s="223">
        <v>5</v>
      </c>
      <c r="K20" s="223">
        <v>17</v>
      </c>
    </row>
    <row r="21" spans="1:11" ht="8.25" customHeight="1">
      <c r="A21" s="7" t="s">
        <v>502</v>
      </c>
      <c r="B21" s="27" t="s">
        <v>511</v>
      </c>
      <c r="C21" s="223">
        <v>15</v>
      </c>
      <c r="D21" s="223" t="s">
        <v>494</v>
      </c>
      <c r="E21" s="223">
        <v>4</v>
      </c>
      <c r="F21" s="223">
        <v>11</v>
      </c>
      <c r="G21" s="223" t="s">
        <v>494</v>
      </c>
      <c r="H21" s="223">
        <v>4</v>
      </c>
      <c r="I21" s="223">
        <v>12</v>
      </c>
      <c r="J21" s="223">
        <v>3</v>
      </c>
      <c r="K21" s="223">
        <v>18</v>
      </c>
    </row>
    <row r="22" spans="1:11" ht="8.25" customHeight="1">
      <c r="A22" s="7" t="s">
        <v>503</v>
      </c>
      <c r="B22" s="27" t="s">
        <v>497</v>
      </c>
      <c r="C22" s="223">
        <v>13</v>
      </c>
      <c r="D22" s="223" t="s">
        <v>494</v>
      </c>
      <c r="E22" s="223">
        <v>4</v>
      </c>
      <c r="F22" s="223">
        <v>9</v>
      </c>
      <c r="G22" s="223" t="s">
        <v>494</v>
      </c>
      <c r="H22" s="223">
        <v>4</v>
      </c>
      <c r="I22" s="223">
        <v>11</v>
      </c>
      <c r="J22" s="223">
        <v>8</v>
      </c>
      <c r="K22" s="223">
        <v>21</v>
      </c>
    </row>
    <row r="23" spans="1:11" ht="8.25" customHeight="1">
      <c r="A23" s="7" t="s">
        <v>504</v>
      </c>
      <c r="B23" s="27" t="s">
        <v>506</v>
      </c>
      <c r="C23" s="223">
        <v>10</v>
      </c>
      <c r="D23" s="223" t="s">
        <v>494</v>
      </c>
      <c r="E23" s="223">
        <v>3</v>
      </c>
      <c r="F23" s="223">
        <v>7</v>
      </c>
      <c r="G23" s="223" t="s">
        <v>494</v>
      </c>
      <c r="H23" s="223">
        <v>3</v>
      </c>
      <c r="I23" s="223">
        <v>9</v>
      </c>
      <c r="J23" s="223">
        <v>9</v>
      </c>
      <c r="K23" s="223">
        <v>19</v>
      </c>
    </row>
    <row r="24" spans="1:11" ht="8.25" customHeight="1">
      <c r="A24" s="7" t="s">
        <v>505</v>
      </c>
      <c r="B24" s="27" t="s">
        <v>500</v>
      </c>
      <c r="C24" s="223">
        <v>18</v>
      </c>
      <c r="D24" s="223">
        <v>1</v>
      </c>
      <c r="E24" s="223">
        <v>3</v>
      </c>
      <c r="F24" s="223">
        <v>14</v>
      </c>
      <c r="G24" s="223">
        <v>1</v>
      </c>
      <c r="H24" s="223">
        <v>3</v>
      </c>
      <c r="I24" s="223">
        <v>18</v>
      </c>
      <c r="J24" s="223">
        <v>4</v>
      </c>
      <c r="K24" s="223">
        <v>22</v>
      </c>
    </row>
    <row r="25" spans="1:11" ht="8.25" customHeight="1">
      <c r="A25" s="7" t="s">
        <v>72</v>
      </c>
      <c r="B25" s="27" t="s">
        <v>508</v>
      </c>
      <c r="C25" s="223">
        <v>11</v>
      </c>
      <c r="D25" s="223" t="s">
        <v>494</v>
      </c>
      <c r="E25" s="223">
        <v>1</v>
      </c>
      <c r="F25" s="223">
        <v>10</v>
      </c>
      <c r="G25" s="223" t="s">
        <v>494</v>
      </c>
      <c r="H25" s="223">
        <v>1</v>
      </c>
      <c r="I25" s="223">
        <v>12</v>
      </c>
      <c r="J25" s="223">
        <v>3</v>
      </c>
      <c r="K25" s="223">
        <v>14</v>
      </c>
    </row>
    <row r="26" spans="1:11" ht="8.25" customHeight="1">
      <c r="A26" s="7" t="s">
        <v>73</v>
      </c>
      <c r="B26" s="27" t="s">
        <v>509</v>
      </c>
      <c r="C26" s="223">
        <v>16</v>
      </c>
      <c r="D26" s="223" t="s">
        <v>494</v>
      </c>
      <c r="E26" s="223">
        <v>4</v>
      </c>
      <c r="F26" s="223">
        <v>12</v>
      </c>
      <c r="G26" s="223" t="s">
        <v>494</v>
      </c>
      <c r="H26" s="223">
        <v>5</v>
      </c>
      <c r="I26" s="223">
        <v>14</v>
      </c>
      <c r="J26" s="223">
        <v>2</v>
      </c>
      <c r="K26" s="223">
        <v>18</v>
      </c>
    </row>
    <row r="27" spans="1:11" ht="8.25" customHeight="1">
      <c r="A27" s="7" t="s">
        <v>74</v>
      </c>
      <c r="B27" s="27" t="s">
        <v>510</v>
      </c>
      <c r="C27" s="223">
        <v>17</v>
      </c>
      <c r="D27" s="223">
        <v>1</v>
      </c>
      <c r="E27" s="223">
        <v>1</v>
      </c>
      <c r="F27" s="223">
        <v>15</v>
      </c>
      <c r="G27" s="223">
        <v>1</v>
      </c>
      <c r="H27" s="223">
        <v>1</v>
      </c>
      <c r="I27" s="223">
        <v>17</v>
      </c>
      <c r="J27" s="223">
        <v>6</v>
      </c>
      <c r="K27" s="223">
        <v>23</v>
      </c>
    </row>
    <row r="28" spans="1:11" ht="8.25" customHeight="1">
      <c r="A28" s="7" t="s">
        <v>75</v>
      </c>
      <c r="B28" s="27" t="s">
        <v>511</v>
      </c>
      <c r="C28" s="223">
        <v>11</v>
      </c>
      <c r="D28" s="223">
        <v>1</v>
      </c>
      <c r="E28" s="223">
        <v>1</v>
      </c>
      <c r="F28" s="223">
        <v>9</v>
      </c>
      <c r="G28" s="223">
        <v>1</v>
      </c>
      <c r="H28" s="223">
        <v>2</v>
      </c>
      <c r="I28" s="223">
        <v>11</v>
      </c>
      <c r="J28" s="223">
        <v>8</v>
      </c>
      <c r="K28" s="223">
        <v>19</v>
      </c>
    </row>
    <row r="29" spans="1:11" ht="8.25" customHeight="1">
      <c r="A29" s="7" t="s">
        <v>76</v>
      </c>
      <c r="B29" s="27" t="s">
        <v>497</v>
      </c>
      <c r="C29" s="223">
        <v>15</v>
      </c>
      <c r="D29" s="223" t="s">
        <v>494</v>
      </c>
      <c r="E29" s="223">
        <v>3</v>
      </c>
      <c r="F29" s="223">
        <v>12</v>
      </c>
      <c r="G29" s="223" t="s">
        <v>494</v>
      </c>
      <c r="H29" s="223">
        <v>3</v>
      </c>
      <c r="I29" s="223">
        <v>13</v>
      </c>
      <c r="J29" s="223">
        <v>4</v>
      </c>
      <c r="K29" s="223">
        <v>19</v>
      </c>
    </row>
    <row r="30" spans="1:11" ht="8.25" customHeight="1">
      <c r="A30" s="7" t="s">
        <v>77</v>
      </c>
      <c r="B30" s="27" t="s">
        <v>506</v>
      </c>
      <c r="C30" s="223">
        <v>23</v>
      </c>
      <c r="D30" s="223" t="s">
        <v>494</v>
      </c>
      <c r="E30" s="223">
        <v>5</v>
      </c>
      <c r="F30" s="223">
        <v>18</v>
      </c>
      <c r="G30" s="223" t="s">
        <v>494</v>
      </c>
      <c r="H30" s="223">
        <v>5</v>
      </c>
      <c r="I30" s="223">
        <v>21</v>
      </c>
      <c r="J30" s="223">
        <v>6</v>
      </c>
      <c r="K30" s="223">
        <v>29</v>
      </c>
    </row>
    <row r="31" spans="1:11" ht="8.25" customHeight="1">
      <c r="A31" s="7" t="s">
        <v>78</v>
      </c>
      <c r="B31" s="27" t="s">
        <v>500</v>
      </c>
      <c r="C31" s="223">
        <v>6</v>
      </c>
      <c r="D31" s="223" t="s">
        <v>494</v>
      </c>
      <c r="E31" s="223">
        <v>2</v>
      </c>
      <c r="F31" s="223">
        <v>4</v>
      </c>
      <c r="G31" s="223" t="s">
        <v>494</v>
      </c>
      <c r="H31" s="223">
        <v>2</v>
      </c>
      <c r="I31" s="223">
        <v>5</v>
      </c>
      <c r="J31" s="223">
        <v>4</v>
      </c>
      <c r="K31" s="223">
        <v>10</v>
      </c>
    </row>
    <row r="32" spans="1:11" ht="8.25" customHeight="1">
      <c r="A32" s="7" t="s">
        <v>79</v>
      </c>
      <c r="B32" s="27" t="s">
        <v>508</v>
      </c>
      <c r="C32" s="223">
        <v>12</v>
      </c>
      <c r="D32" s="223" t="s">
        <v>494</v>
      </c>
      <c r="E32" s="223">
        <v>2</v>
      </c>
      <c r="F32" s="223">
        <v>10</v>
      </c>
      <c r="G32" s="223" t="s">
        <v>494</v>
      </c>
      <c r="H32" s="223">
        <v>2</v>
      </c>
      <c r="I32" s="223">
        <v>11</v>
      </c>
      <c r="J32" s="223">
        <v>6</v>
      </c>
      <c r="K32" s="223">
        <v>18</v>
      </c>
    </row>
    <row r="33" spans="1:11" ht="8.25" customHeight="1">
      <c r="A33" s="7" t="s">
        <v>80</v>
      </c>
      <c r="B33" s="27" t="s">
        <v>509</v>
      </c>
      <c r="C33" s="223">
        <v>6</v>
      </c>
      <c r="D33" s="223" t="s">
        <v>494</v>
      </c>
      <c r="E33" s="223">
        <v>1</v>
      </c>
      <c r="F33" s="223">
        <v>5</v>
      </c>
      <c r="G33" s="223" t="s">
        <v>494</v>
      </c>
      <c r="H33" s="223">
        <v>1</v>
      </c>
      <c r="I33" s="223">
        <v>6</v>
      </c>
      <c r="J33" s="223">
        <v>2</v>
      </c>
      <c r="K33" s="223">
        <v>8</v>
      </c>
    </row>
    <row r="34" spans="1:11" ht="8.25" customHeight="1">
      <c r="A34" s="7" t="s">
        <v>81</v>
      </c>
      <c r="B34" s="27" t="s">
        <v>510</v>
      </c>
      <c r="C34" s="223">
        <v>12</v>
      </c>
      <c r="D34" s="223" t="s">
        <v>494</v>
      </c>
      <c r="E34" s="223">
        <v>2</v>
      </c>
      <c r="F34" s="223">
        <v>10</v>
      </c>
      <c r="G34" s="223" t="s">
        <v>494</v>
      </c>
      <c r="H34" s="223">
        <v>2</v>
      </c>
      <c r="I34" s="223">
        <v>16</v>
      </c>
      <c r="J34" s="223">
        <v>3</v>
      </c>
      <c r="K34" s="223">
        <v>15</v>
      </c>
    </row>
    <row r="35" spans="1:11" ht="8.25" customHeight="1">
      <c r="A35" s="7" t="s">
        <v>82</v>
      </c>
      <c r="B35" s="27" t="s">
        <v>511</v>
      </c>
      <c r="C35" s="223">
        <v>7</v>
      </c>
      <c r="D35" s="223" t="s">
        <v>494</v>
      </c>
      <c r="E35" s="223">
        <v>1</v>
      </c>
      <c r="F35" s="223">
        <v>6</v>
      </c>
      <c r="G35" s="223" t="s">
        <v>494</v>
      </c>
      <c r="H35" s="223">
        <v>1</v>
      </c>
      <c r="I35" s="223">
        <v>8</v>
      </c>
      <c r="J35" s="223">
        <v>2</v>
      </c>
      <c r="K35" s="223">
        <v>9</v>
      </c>
    </row>
    <row r="36" spans="1:11" ht="8.25" customHeight="1">
      <c r="A36" s="7" t="s">
        <v>83</v>
      </c>
      <c r="B36" s="27" t="s">
        <v>497</v>
      </c>
      <c r="C36" s="223">
        <v>8</v>
      </c>
      <c r="D36" s="223" t="s">
        <v>494</v>
      </c>
      <c r="E36" s="223">
        <v>2</v>
      </c>
      <c r="F36" s="223">
        <v>6</v>
      </c>
      <c r="G36" s="223" t="s">
        <v>494</v>
      </c>
      <c r="H36" s="223">
        <v>2</v>
      </c>
      <c r="I36" s="223">
        <v>7</v>
      </c>
      <c r="J36" s="223">
        <v>4</v>
      </c>
      <c r="K36" s="223">
        <v>12</v>
      </c>
    </row>
    <row r="37" spans="1:11" ht="8.25" customHeight="1">
      <c r="A37" s="7" t="s">
        <v>84</v>
      </c>
      <c r="B37" s="27" t="s">
        <v>506</v>
      </c>
      <c r="C37" s="223">
        <v>17</v>
      </c>
      <c r="D37" s="223" t="s">
        <v>494</v>
      </c>
      <c r="E37" s="223">
        <v>3</v>
      </c>
      <c r="F37" s="223">
        <v>14</v>
      </c>
      <c r="G37" s="223" t="s">
        <v>494</v>
      </c>
      <c r="H37" s="223">
        <v>3</v>
      </c>
      <c r="I37" s="223">
        <v>23</v>
      </c>
      <c r="J37" s="223">
        <v>11</v>
      </c>
      <c r="K37" s="223">
        <v>28</v>
      </c>
    </row>
    <row r="38" spans="1:11" ht="8.25" customHeight="1">
      <c r="A38" s="7" t="s">
        <v>85</v>
      </c>
      <c r="B38" s="27" t="s">
        <v>500</v>
      </c>
      <c r="C38" s="223">
        <v>19</v>
      </c>
      <c r="D38" s="223" t="s">
        <v>494</v>
      </c>
      <c r="E38" s="223">
        <v>4</v>
      </c>
      <c r="F38" s="223">
        <v>15</v>
      </c>
      <c r="G38" s="223" t="s">
        <v>494</v>
      </c>
      <c r="H38" s="223">
        <v>4</v>
      </c>
      <c r="I38" s="223">
        <v>16</v>
      </c>
      <c r="J38" s="223">
        <v>9</v>
      </c>
      <c r="K38" s="223">
        <v>28</v>
      </c>
    </row>
    <row r="39" spans="1:11" ht="8.25" customHeight="1">
      <c r="A39" s="7" t="s">
        <v>86</v>
      </c>
      <c r="B39" s="27" t="s">
        <v>508</v>
      </c>
      <c r="C39" s="223">
        <v>16</v>
      </c>
      <c r="D39" s="223" t="s">
        <v>494</v>
      </c>
      <c r="E39" s="223">
        <v>5</v>
      </c>
      <c r="F39" s="223">
        <v>11</v>
      </c>
      <c r="G39" s="223" t="s">
        <v>494</v>
      </c>
      <c r="H39" s="223">
        <v>7</v>
      </c>
      <c r="I39" s="223">
        <v>13</v>
      </c>
      <c r="J39" s="223">
        <v>5</v>
      </c>
      <c r="K39" s="223">
        <v>21</v>
      </c>
    </row>
    <row r="40" spans="1:11" ht="8.25" customHeight="1">
      <c r="A40" s="7" t="s">
        <v>87</v>
      </c>
      <c r="B40" s="27" t="s">
        <v>509</v>
      </c>
      <c r="C40" s="223">
        <v>11</v>
      </c>
      <c r="D40" s="223" t="s">
        <v>494</v>
      </c>
      <c r="E40" s="223">
        <v>4</v>
      </c>
      <c r="F40" s="223">
        <v>7</v>
      </c>
      <c r="G40" s="223" t="s">
        <v>494</v>
      </c>
      <c r="H40" s="223">
        <v>4</v>
      </c>
      <c r="I40" s="223">
        <v>11</v>
      </c>
      <c r="J40" s="223">
        <v>3</v>
      </c>
      <c r="K40" s="223">
        <v>14</v>
      </c>
    </row>
    <row r="41" spans="1:11" ht="8.25" customHeight="1">
      <c r="A41" s="7" t="s">
        <v>88</v>
      </c>
      <c r="B41" s="27" t="s">
        <v>510</v>
      </c>
      <c r="C41" s="223">
        <v>17</v>
      </c>
      <c r="D41" s="223" t="s">
        <v>494</v>
      </c>
      <c r="E41" s="223">
        <v>4</v>
      </c>
      <c r="F41" s="223">
        <v>13</v>
      </c>
      <c r="G41" s="223" t="s">
        <v>494</v>
      </c>
      <c r="H41" s="223">
        <v>4</v>
      </c>
      <c r="I41" s="223">
        <v>17</v>
      </c>
      <c r="J41" s="223">
        <v>1</v>
      </c>
      <c r="K41" s="223">
        <v>18</v>
      </c>
    </row>
    <row r="42" spans="1:11" ht="8.25" customHeight="1">
      <c r="A42" s="7" t="s">
        <v>89</v>
      </c>
      <c r="B42" s="27" t="s">
        <v>511</v>
      </c>
      <c r="C42" s="223">
        <v>19</v>
      </c>
      <c r="D42" s="223" t="s">
        <v>494</v>
      </c>
      <c r="E42" s="223">
        <v>3</v>
      </c>
      <c r="F42" s="223">
        <v>16</v>
      </c>
      <c r="G42" s="223" t="s">
        <v>494</v>
      </c>
      <c r="H42" s="223">
        <v>3</v>
      </c>
      <c r="I42" s="223">
        <v>22</v>
      </c>
      <c r="J42" s="223">
        <v>5</v>
      </c>
      <c r="K42" s="223">
        <v>24</v>
      </c>
    </row>
    <row r="43" spans="1:11" s="225" customFormat="1" ht="8.25" customHeight="1">
      <c r="A43" s="249" t="s">
        <v>90</v>
      </c>
      <c r="B43" s="27" t="s">
        <v>497</v>
      </c>
      <c r="C43" s="223">
        <v>24</v>
      </c>
      <c r="D43" s="223" t="s">
        <v>494</v>
      </c>
      <c r="E43" s="223">
        <v>5</v>
      </c>
      <c r="F43" s="223">
        <v>19</v>
      </c>
      <c r="G43" s="223" t="s">
        <v>494</v>
      </c>
      <c r="H43" s="223">
        <v>6</v>
      </c>
      <c r="I43" s="223">
        <v>23</v>
      </c>
      <c r="J43" s="223">
        <v>2</v>
      </c>
      <c r="K43" s="223">
        <v>26</v>
      </c>
    </row>
    <row r="44" spans="1:11" s="225" customFormat="1" ht="8.25" customHeight="1">
      <c r="A44" s="225" t="s">
        <v>606</v>
      </c>
      <c r="B44" s="27" t="s">
        <v>506</v>
      </c>
      <c r="C44" s="223">
        <v>15</v>
      </c>
      <c r="D44" s="223" t="s">
        <v>494</v>
      </c>
      <c r="E44" s="223">
        <v>3</v>
      </c>
      <c r="F44" s="223">
        <v>12</v>
      </c>
      <c r="G44" s="223" t="s">
        <v>494</v>
      </c>
      <c r="H44" s="223">
        <v>3</v>
      </c>
      <c r="I44" s="223">
        <v>12</v>
      </c>
      <c r="J44" s="223">
        <v>2</v>
      </c>
      <c r="K44" s="223">
        <v>17</v>
      </c>
    </row>
    <row r="45" spans="1:11" s="225" customFormat="1" ht="8.25" customHeight="1">
      <c r="A45" s="7" t="s">
        <v>607</v>
      </c>
      <c r="B45" s="27" t="s">
        <v>500</v>
      </c>
      <c r="C45" s="223">
        <v>16</v>
      </c>
      <c r="D45" s="223" t="s">
        <v>494</v>
      </c>
      <c r="E45" s="223" t="s">
        <v>494</v>
      </c>
      <c r="F45" s="223">
        <v>16</v>
      </c>
      <c r="G45" s="223" t="s">
        <v>494</v>
      </c>
      <c r="H45" s="223" t="s">
        <v>494</v>
      </c>
      <c r="I45" s="223">
        <v>24</v>
      </c>
      <c r="J45" s="223">
        <v>10</v>
      </c>
      <c r="K45" s="223">
        <v>26</v>
      </c>
    </row>
    <row r="46" spans="1:11" ht="8.25" customHeight="1">
      <c r="A46" s="7" t="s">
        <v>608</v>
      </c>
      <c r="B46" s="27" t="s">
        <v>508</v>
      </c>
      <c r="C46" s="223">
        <v>10</v>
      </c>
      <c r="D46" s="223" t="s">
        <v>494</v>
      </c>
      <c r="E46" s="223">
        <v>4</v>
      </c>
      <c r="F46" s="223">
        <v>6</v>
      </c>
      <c r="G46" s="223" t="s">
        <v>494</v>
      </c>
      <c r="H46" s="223">
        <v>4</v>
      </c>
      <c r="I46" s="223">
        <v>7</v>
      </c>
      <c r="J46" s="223">
        <v>6</v>
      </c>
      <c r="K46" s="223">
        <v>16</v>
      </c>
    </row>
    <row r="47" spans="2:11" s="136" customFormat="1" ht="8.25" customHeight="1">
      <c r="B47" s="29" t="s">
        <v>507</v>
      </c>
      <c r="C47" s="228">
        <v>423</v>
      </c>
      <c r="D47" s="228">
        <v>4</v>
      </c>
      <c r="E47" s="228">
        <v>89</v>
      </c>
      <c r="F47" s="228">
        <v>330</v>
      </c>
      <c r="G47" s="228">
        <v>4</v>
      </c>
      <c r="H47" s="228">
        <v>94</v>
      </c>
      <c r="I47" s="228">
        <v>417</v>
      </c>
      <c r="J47" s="228">
        <v>165</v>
      </c>
      <c r="K47" s="228">
        <v>588</v>
      </c>
    </row>
    <row r="48" spans="2:11" s="227" customFormat="1" ht="8.25" customHeight="1">
      <c r="B48" s="134"/>
      <c r="C48" s="226"/>
      <c r="D48" s="226"/>
      <c r="E48" s="226"/>
      <c r="F48" s="226"/>
      <c r="G48" s="226"/>
      <c r="H48" s="226"/>
      <c r="I48" s="226"/>
      <c r="J48" s="226"/>
      <c r="K48" s="226"/>
    </row>
    <row r="49" spans="1:11" s="136" customFormat="1" ht="8.25" customHeight="1">
      <c r="A49" s="15" t="s">
        <v>92</v>
      </c>
      <c r="B49" s="230"/>
      <c r="C49" s="15"/>
      <c r="D49" s="15"/>
      <c r="E49" s="15"/>
      <c r="F49" s="15"/>
      <c r="G49" s="15"/>
      <c r="H49" s="15"/>
      <c r="I49" s="15"/>
      <c r="J49" s="15"/>
      <c r="K49" s="15"/>
    </row>
    <row r="50" ht="8.25" customHeight="1">
      <c r="B50" s="60"/>
    </row>
    <row r="51" spans="1:11" ht="8.25" customHeight="1">
      <c r="A51" s="7" t="s">
        <v>495</v>
      </c>
      <c r="B51" s="27" t="s">
        <v>506</v>
      </c>
      <c r="C51" s="223">
        <v>9</v>
      </c>
      <c r="D51" s="223" t="s">
        <v>494</v>
      </c>
      <c r="E51" s="223" t="s">
        <v>494</v>
      </c>
      <c r="F51" s="223">
        <v>9</v>
      </c>
      <c r="G51" s="223" t="s">
        <v>494</v>
      </c>
      <c r="H51" s="223" t="s">
        <v>494</v>
      </c>
      <c r="I51" s="223">
        <v>9</v>
      </c>
      <c r="J51" s="223">
        <v>5</v>
      </c>
      <c r="K51" s="223">
        <v>14</v>
      </c>
    </row>
    <row r="52" spans="1:11" ht="8.25" customHeight="1">
      <c r="A52" s="7" t="s">
        <v>496</v>
      </c>
      <c r="B52" s="27" t="s">
        <v>500</v>
      </c>
      <c r="C52" s="223">
        <v>7</v>
      </c>
      <c r="D52" s="223">
        <v>1</v>
      </c>
      <c r="E52" s="223">
        <v>1</v>
      </c>
      <c r="F52" s="223">
        <v>5</v>
      </c>
      <c r="G52" s="223">
        <v>1</v>
      </c>
      <c r="H52" s="223">
        <v>1</v>
      </c>
      <c r="I52" s="223">
        <v>8</v>
      </c>
      <c r="J52" s="223">
        <v>2</v>
      </c>
      <c r="K52" s="223">
        <v>9</v>
      </c>
    </row>
    <row r="53" spans="1:11" ht="8.25" customHeight="1">
      <c r="A53" s="7" t="s">
        <v>498</v>
      </c>
      <c r="B53" s="27" t="s">
        <v>508</v>
      </c>
      <c r="C53" s="223">
        <v>13</v>
      </c>
      <c r="D53" s="223">
        <v>1</v>
      </c>
      <c r="E53" s="223">
        <v>4</v>
      </c>
      <c r="F53" s="223">
        <v>8</v>
      </c>
      <c r="G53" s="223">
        <v>1</v>
      </c>
      <c r="H53" s="223">
        <v>5</v>
      </c>
      <c r="I53" s="223">
        <v>15</v>
      </c>
      <c r="J53" s="223">
        <v>5</v>
      </c>
      <c r="K53" s="223">
        <v>18</v>
      </c>
    </row>
    <row r="54" spans="1:11" ht="8.25" customHeight="1">
      <c r="A54" s="7" t="s">
        <v>499</v>
      </c>
      <c r="B54" s="27" t="s">
        <v>509</v>
      </c>
      <c r="C54" s="223">
        <v>6</v>
      </c>
      <c r="D54" s="223">
        <v>1</v>
      </c>
      <c r="E54" s="223">
        <v>2</v>
      </c>
      <c r="F54" s="223">
        <v>3</v>
      </c>
      <c r="G54" s="223">
        <v>1</v>
      </c>
      <c r="H54" s="223">
        <v>2</v>
      </c>
      <c r="I54" s="223">
        <v>5</v>
      </c>
      <c r="J54" s="223">
        <v>2</v>
      </c>
      <c r="K54" s="223">
        <v>8</v>
      </c>
    </row>
    <row r="55" spans="1:11" ht="8.25" customHeight="1">
      <c r="A55" s="7" t="s">
        <v>501</v>
      </c>
      <c r="B55" s="27" t="s">
        <v>510</v>
      </c>
      <c r="C55" s="223">
        <v>3</v>
      </c>
      <c r="D55" s="223" t="s">
        <v>494</v>
      </c>
      <c r="E55" s="223">
        <v>1</v>
      </c>
      <c r="F55" s="223">
        <v>2</v>
      </c>
      <c r="G55" s="223" t="s">
        <v>494</v>
      </c>
      <c r="H55" s="223">
        <v>2</v>
      </c>
      <c r="I55" s="223">
        <v>3</v>
      </c>
      <c r="J55" s="223">
        <v>3</v>
      </c>
      <c r="K55" s="223">
        <v>6</v>
      </c>
    </row>
    <row r="56" spans="1:11" ht="8.25" customHeight="1">
      <c r="A56" s="7" t="s">
        <v>502</v>
      </c>
      <c r="B56" s="27" t="s">
        <v>511</v>
      </c>
      <c r="C56" s="223">
        <v>3</v>
      </c>
      <c r="D56" s="223" t="s">
        <v>494</v>
      </c>
      <c r="E56" s="223">
        <v>3</v>
      </c>
      <c r="F56" s="223" t="s">
        <v>494</v>
      </c>
      <c r="G56" s="223" t="s">
        <v>494</v>
      </c>
      <c r="H56" s="223">
        <v>3</v>
      </c>
      <c r="I56" s="223" t="s">
        <v>494</v>
      </c>
      <c r="J56" s="223">
        <v>2</v>
      </c>
      <c r="K56" s="223">
        <v>5</v>
      </c>
    </row>
    <row r="57" spans="1:11" ht="8.25" customHeight="1">
      <c r="A57" s="7" t="s">
        <v>503</v>
      </c>
      <c r="B57" s="27" t="s">
        <v>497</v>
      </c>
      <c r="C57" s="223">
        <v>4</v>
      </c>
      <c r="D57" s="223" t="s">
        <v>494</v>
      </c>
      <c r="E57" s="223">
        <v>1</v>
      </c>
      <c r="F57" s="223">
        <v>3</v>
      </c>
      <c r="G57" s="223" t="s">
        <v>494</v>
      </c>
      <c r="H57" s="223">
        <v>1</v>
      </c>
      <c r="I57" s="223">
        <v>5</v>
      </c>
      <c r="J57" s="223">
        <v>1</v>
      </c>
      <c r="K57" s="223">
        <v>5</v>
      </c>
    </row>
    <row r="58" spans="1:11" ht="8.25" customHeight="1">
      <c r="A58" s="7" t="s">
        <v>504</v>
      </c>
      <c r="B58" s="27" t="s">
        <v>506</v>
      </c>
      <c r="C58" s="223">
        <v>11</v>
      </c>
      <c r="D58" s="223">
        <v>3</v>
      </c>
      <c r="E58" s="223">
        <v>3</v>
      </c>
      <c r="F58" s="223">
        <v>5</v>
      </c>
      <c r="G58" s="223">
        <v>3</v>
      </c>
      <c r="H58" s="223">
        <v>5</v>
      </c>
      <c r="I58" s="223">
        <v>14</v>
      </c>
      <c r="J58" s="223">
        <v>3</v>
      </c>
      <c r="K58" s="223">
        <v>14</v>
      </c>
    </row>
    <row r="59" spans="1:11" ht="8.25" customHeight="1">
      <c r="A59" s="7" t="s">
        <v>505</v>
      </c>
      <c r="B59" s="27" t="s">
        <v>500</v>
      </c>
      <c r="C59" s="223">
        <v>7</v>
      </c>
      <c r="D59" s="223" t="s">
        <v>494</v>
      </c>
      <c r="E59" s="223">
        <v>2</v>
      </c>
      <c r="F59" s="223">
        <v>5</v>
      </c>
      <c r="G59" s="223" t="s">
        <v>494</v>
      </c>
      <c r="H59" s="223">
        <v>2</v>
      </c>
      <c r="I59" s="223">
        <v>5</v>
      </c>
      <c r="J59" s="223">
        <v>4</v>
      </c>
      <c r="K59" s="223">
        <v>11</v>
      </c>
    </row>
    <row r="60" spans="1:11" ht="8.25" customHeight="1">
      <c r="A60" s="7" t="s">
        <v>72</v>
      </c>
      <c r="B60" s="27" t="s">
        <v>508</v>
      </c>
      <c r="C60" s="223">
        <v>5</v>
      </c>
      <c r="D60" s="223">
        <v>1</v>
      </c>
      <c r="E60" s="223" t="s">
        <v>494</v>
      </c>
      <c r="F60" s="223">
        <v>4</v>
      </c>
      <c r="G60" s="223">
        <v>1</v>
      </c>
      <c r="H60" s="223" t="s">
        <v>494</v>
      </c>
      <c r="I60" s="223">
        <v>5</v>
      </c>
      <c r="J60" s="223">
        <v>4</v>
      </c>
      <c r="K60" s="223">
        <v>9</v>
      </c>
    </row>
    <row r="61" spans="1:11" ht="8.25" customHeight="1">
      <c r="A61" s="7" t="s">
        <v>73</v>
      </c>
      <c r="B61" s="27" t="s">
        <v>509</v>
      </c>
      <c r="C61" s="223">
        <v>7</v>
      </c>
      <c r="D61" s="223" t="s">
        <v>494</v>
      </c>
      <c r="E61" s="223">
        <v>3</v>
      </c>
      <c r="F61" s="223">
        <v>4</v>
      </c>
      <c r="G61" s="223" t="s">
        <v>494</v>
      </c>
      <c r="H61" s="223">
        <v>3</v>
      </c>
      <c r="I61" s="223">
        <v>8</v>
      </c>
      <c r="J61" s="223">
        <v>3</v>
      </c>
      <c r="K61" s="223">
        <v>10</v>
      </c>
    </row>
    <row r="62" spans="1:11" ht="8.25" customHeight="1">
      <c r="A62" s="7" t="s">
        <v>74</v>
      </c>
      <c r="B62" s="27" t="s">
        <v>510</v>
      </c>
      <c r="C62" s="223">
        <v>10</v>
      </c>
      <c r="D62" s="223">
        <v>2</v>
      </c>
      <c r="E62" s="223">
        <v>1</v>
      </c>
      <c r="F62" s="223">
        <v>7</v>
      </c>
      <c r="G62" s="223">
        <v>2</v>
      </c>
      <c r="H62" s="223">
        <v>1</v>
      </c>
      <c r="I62" s="223">
        <v>10</v>
      </c>
      <c r="J62" s="223">
        <v>4</v>
      </c>
      <c r="K62" s="223">
        <v>14</v>
      </c>
    </row>
    <row r="63" spans="1:11" ht="8.25" customHeight="1">
      <c r="A63" s="7" t="s">
        <v>75</v>
      </c>
      <c r="B63" s="27" t="s">
        <v>511</v>
      </c>
      <c r="C63" s="223">
        <v>9</v>
      </c>
      <c r="D63" s="223">
        <v>1</v>
      </c>
      <c r="E63" s="223" t="s">
        <v>494</v>
      </c>
      <c r="F63" s="223">
        <v>8</v>
      </c>
      <c r="G63" s="223">
        <v>1</v>
      </c>
      <c r="H63" s="223">
        <v>1</v>
      </c>
      <c r="I63" s="223">
        <v>9</v>
      </c>
      <c r="J63" s="223">
        <v>5</v>
      </c>
      <c r="K63" s="223">
        <v>14</v>
      </c>
    </row>
    <row r="64" spans="1:11" ht="8.25" customHeight="1">
      <c r="A64" s="7" t="s">
        <v>76</v>
      </c>
      <c r="B64" s="27" t="s">
        <v>497</v>
      </c>
      <c r="C64" s="223">
        <v>11</v>
      </c>
      <c r="D64" s="223">
        <v>1</v>
      </c>
      <c r="E64" s="223">
        <v>2</v>
      </c>
      <c r="F64" s="223">
        <v>8</v>
      </c>
      <c r="G64" s="223">
        <v>1</v>
      </c>
      <c r="H64" s="223">
        <v>2</v>
      </c>
      <c r="I64" s="223">
        <v>12</v>
      </c>
      <c r="J64" s="223">
        <v>3</v>
      </c>
      <c r="K64" s="223">
        <v>14</v>
      </c>
    </row>
    <row r="65" spans="1:11" ht="8.25" customHeight="1">
      <c r="A65" s="7" t="s">
        <v>77</v>
      </c>
      <c r="B65" s="27" t="s">
        <v>506</v>
      </c>
      <c r="C65" s="223">
        <v>7</v>
      </c>
      <c r="D65" s="223" t="s">
        <v>494</v>
      </c>
      <c r="E65" s="223">
        <v>1</v>
      </c>
      <c r="F65" s="223">
        <v>6</v>
      </c>
      <c r="G65" s="223" t="s">
        <v>494</v>
      </c>
      <c r="H65" s="223">
        <v>1</v>
      </c>
      <c r="I65" s="223">
        <v>6</v>
      </c>
      <c r="J65" s="223">
        <v>1</v>
      </c>
      <c r="K65" s="223">
        <v>8</v>
      </c>
    </row>
    <row r="66" spans="1:11" ht="8.25" customHeight="1">
      <c r="A66" s="7" t="s">
        <v>78</v>
      </c>
      <c r="B66" s="27" t="s">
        <v>500</v>
      </c>
      <c r="C66" s="223">
        <v>5</v>
      </c>
      <c r="D66" s="223" t="s">
        <v>494</v>
      </c>
      <c r="E66" s="223">
        <v>2</v>
      </c>
      <c r="F66" s="223">
        <v>3</v>
      </c>
      <c r="G66" s="223" t="s">
        <v>494</v>
      </c>
      <c r="H66" s="223">
        <v>3</v>
      </c>
      <c r="I66" s="223">
        <v>4</v>
      </c>
      <c r="J66" s="223">
        <v>5</v>
      </c>
      <c r="K66" s="223">
        <v>10</v>
      </c>
    </row>
    <row r="67" spans="1:11" ht="8.25" customHeight="1">
      <c r="A67" s="7" t="s">
        <v>79</v>
      </c>
      <c r="B67" s="27" t="s">
        <v>508</v>
      </c>
      <c r="C67" s="223">
        <v>14</v>
      </c>
      <c r="D67" s="223" t="s">
        <v>494</v>
      </c>
      <c r="E67" s="223">
        <v>7</v>
      </c>
      <c r="F67" s="223">
        <v>7</v>
      </c>
      <c r="G67" s="223" t="s">
        <v>494</v>
      </c>
      <c r="H67" s="223">
        <v>9</v>
      </c>
      <c r="I67" s="223">
        <v>14</v>
      </c>
      <c r="J67" s="223">
        <v>4</v>
      </c>
      <c r="K67" s="223">
        <v>18</v>
      </c>
    </row>
    <row r="68" spans="1:11" ht="8.25" customHeight="1">
      <c r="A68" s="7" t="s">
        <v>80</v>
      </c>
      <c r="B68" s="27" t="s">
        <v>509</v>
      </c>
      <c r="C68" s="223">
        <v>14</v>
      </c>
      <c r="D68" s="223" t="s">
        <v>494</v>
      </c>
      <c r="E68" s="223">
        <v>7</v>
      </c>
      <c r="F68" s="223">
        <v>7</v>
      </c>
      <c r="G68" s="223" t="s">
        <v>494</v>
      </c>
      <c r="H68" s="223">
        <v>11</v>
      </c>
      <c r="I68" s="223">
        <v>12</v>
      </c>
      <c r="J68" s="223">
        <v>7</v>
      </c>
      <c r="K68" s="223">
        <v>21</v>
      </c>
    </row>
    <row r="69" spans="1:11" ht="8.25" customHeight="1">
      <c r="A69" s="7" t="s">
        <v>81</v>
      </c>
      <c r="B69" s="27" t="s">
        <v>510</v>
      </c>
      <c r="C69" s="223">
        <v>14</v>
      </c>
      <c r="D69" s="223" t="s">
        <v>494</v>
      </c>
      <c r="E69" s="223">
        <v>3</v>
      </c>
      <c r="F69" s="223">
        <v>11</v>
      </c>
      <c r="G69" s="223" t="s">
        <v>494</v>
      </c>
      <c r="H69" s="223">
        <v>4</v>
      </c>
      <c r="I69" s="223">
        <v>14</v>
      </c>
      <c r="J69" s="223">
        <v>8</v>
      </c>
      <c r="K69" s="223">
        <v>22</v>
      </c>
    </row>
    <row r="70" spans="1:11" ht="8.25" customHeight="1">
      <c r="A70" s="7" t="s">
        <v>82</v>
      </c>
      <c r="B70" s="27" t="s">
        <v>511</v>
      </c>
      <c r="C70" s="223">
        <v>9</v>
      </c>
      <c r="D70" s="223" t="s">
        <v>494</v>
      </c>
      <c r="E70" s="223">
        <v>5</v>
      </c>
      <c r="F70" s="223">
        <v>4</v>
      </c>
      <c r="G70" s="223" t="s">
        <v>494</v>
      </c>
      <c r="H70" s="223">
        <v>8</v>
      </c>
      <c r="I70" s="223">
        <v>8</v>
      </c>
      <c r="J70" s="223">
        <v>5</v>
      </c>
      <c r="K70" s="223">
        <v>14</v>
      </c>
    </row>
    <row r="71" spans="1:11" ht="8.25" customHeight="1">
      <c r="A71" s="7" t="s">
        <v>83</v>
      </c>
      <c r="B71" s="27" t="s">
        <v>497</v>
      </c>
      <c r="C71" s="223">
        <v>9</v>
      </c>
      <c r="D71" s="223" t="s">
        <v>494</v>
      </c>
      <c r="E71" s="223">
        <v>1</v>
      </c>
      <c r="F71" s="223">
        <v>8</v>
      </c>
      <c r="G71" s="223" t="s">
        <v>494</v>
      </c>
      <c r="H71" s="223">
        <v>1</v>
      </c>
      <c r="I71" s="223">
        <v>9</v>
      </c>
      <c r="J71" s="223">
        <v>6</v>
      </c>
      <c r="K71" s="223">
        <v>15</v>
      </c>
    </row>
    <row r="72" spans="1:11" ht="8.25" customHeight="1">
      <c r="A72" s="7" t="s">
        <v>84</v>
      </c>
      <c r="B72" s="27" t="s">
        <v>506</v>
      </c>
      <c r="C72" s="223">
        <v>22</v>
      </c>
      <c r="D72" s="223" t="s">
        <v>494</v>
      </c>
      <c r="E72" s="223">
        <v>5</v>
      </c>
      <c r="F72" s="223">
        <v>17</v>
      </c>
      <c r="G72" s="223" t="s">
        <v>494</v>
      </c>
      <c r="H72" s="223">
        <v>5</v>
      </c>
      <c r="I72" s="223">
        <v>22</v>
      </c>
      <c r="J72" s="223">
        <v>25</v>
      </c>
      <c r="K72" s="223">
        <v>47</v>
      </c>
    </row>
    <row r="73" spans="1:11" ht="8.25" customHeight="1">
      <c r="A73" s="7" t="s">
        <v>85</v>
      </c>
      <c r="B73" s="27" t="s">
        <v>500</v>
      </c>
      <c r="C73" s="223">
        <v>13</v>
      </c>
      <c r="D73" s="223" t="s">
        <v>494</v>
      </c>
      <c r="E73" s="223">
        <v>1</v>
      </c>
      <c r="F73" s="223">
        <v>12</v>
      </c>
      <c r="G73" s="223" t="s">
        <v>494</v>
      </c>
      <c r="H73" s="223">
        <v>1</v>
      </c>
      <c r="I73" s="223">
        <v>22</v>
      </c>
      <c r="J73" s="223">
        <v>10</v>
      </c>
      <c r="K73" s="223">
        <v>23</v>
      </c>
    </row>
    <row r="74" spans="1:11" ht="8.25" customHeight="1">
      <c r="A74" s="7" t="s">
        <v>86</v>
      </c>
      <c r="B74" s="27" t="s">
        <v>508</v>
      </c>
      <c r="C74" s="224">
        <v>5</v>
      </c>
      <c r="D74" s="224" t="s">
        <v>494</v>
      </c>
      <c r="E74" s="224">
        <v>1</v>
      </c>
      <c r="F74" s="224">
        <v>4</v>
      </c>
      <c r="G74" s="224" t="s">
        <v>494</v>
      </c>
      <c r="H74" s="224">
        <v>1</v>
      </c>
      <c r="I74" s="224">
        <v>5</v>
      </c>
      <c r="J74" s="224">
        <v>2</v>
      </c>
      <c r="K74" s="224">
        <v>7</v>
      </c>
    </row>
    <row r="75" spans="1:11" ht="8.25" customHeight="1">
      <c r="A75" s="7" t="s">
        <v>87</v>
      </c>
      <c r="B75" s="27" t="s">
        <v>509</v>
      </c>
      <c r="C75" s="224">
        <v>7</v>
      </c>
      <c r="D75" s="224" t="s">
        <v>494</v>
      </c>
      <c r="E75" s="224">
        <v>4</v>
      </c>
      <c r="F75" s="224">
        <v>3</v>
      </c>
      <c r="G75" s="224" t="s">
        <v>494</v>
      </c>
      <c r="H75" s="224">
        <v>5</v>
      </c>
      <c r="I75" s="224">
        <v>4</v>
      </c>
      <c r="J75" s="224">
        <v>1</v>
      </c>
      <c r="K75" s="224">
        <v>8</v>
      </c>
    </row>
    <row r="76" spans="1:11" ht="8.25" customHeight="1">
      <c r="A76" s="7" t="s">
        <v>88</v>
      </c>
      <c r="B76" s="27" t="s">
        <v>510</v>
      </c>
      <c r="C76" s="224">
        <v>6</v>
      </c>
      <c r="D76" s="224">
        <v>1</v>
      </c>
      <c r="E76" s="224">
        <v>3</v>
      </c>
      <c r="F76" s="224">
        <v>2</v>
      </c>
      <c r="G76" s="224">
        <v>2</v>
      </c>
      <c r="H76" s="224">
        <v>6</v>
      </c>
      <c r="I76" s="224">
        <v>4</v>
      </c>
      <c r="J76" s="224">
        <v>2</v>
      </c>
      <c r="K76" s="224">
        <v>8</v>
      </c>
    </row>
    <row r="77" spans="1:11" ht="8.25" customHeight="1">
      <c r="A77" s="7" t="s">
        <v>89</v>
      </c>
      <c r="B77" s="27" t="s">
        <v>511</v>
      </c>
      <c r="C77" s="224">
        <v>9</v>
      </c>
      <c r="D77" s="224" t="s">
        <v>494</v>
      </c>
      <c r="E77" s="224">
        <v>4</v>
      </c>
      <c r="F77" s="224">
        <v>5</v>
      </c>
      <c r="G77" s="224" t="s">
        <v>494</v>
      </c>
      <c r="H77" s="224">
        <v>4</v>
      </c>
      <c r="I77" s="224">
        <v>9</v>
      </c>
      <c r="J77" s="224" t="s">
        <v>494</v>
      </c>
      <c r="K77" s="224">
        <v>9</v>
      </c>
    </row>
    <row r="78" spans="1:11" ht="8.25" customHeight="1">
      <c r="A78" s="249" t="s">
        <v>90</v>
      </c>
      <c r="B78" s="27" t="s">
        <v>497</v>
      </c>
      <c r="C78" s="224">
        <v>6</v>
      </c>
      <c r="D78" s="224" t="s">
        <v>494</v>
      </c>
      <c r="E78" s="224" t="s">
        <v>494</v>
      </c>
      <c r="F78" s="224">
        <v>6</v>
      </c>
      <c r="G78" s="224" t="s">
        <v>494</v>
      </c>
      <c r="H78" s="224" t="s">
        <v>494</v>
      </c>
      <c r="I78" s="224">
        <v>6</v>
      </c>
      <c r="J78" s="224">
        <v>3</v>
      </c>
      <c r="K78" s="224">
        <v>9</v>
      </c>
    </row>
    <row r="79" spans="1:11" s="225" customFormat="1" ht="8.25" customHeight="1">
      <c r="A79" s="225" t="s">
        <v>606</v>
      </c>
      <c r="B79" s="27" t="s">
        <v>506</v>
      </c>
      <c r="C79" s="224">
        <v>6</v>
      </c>
      <c r="D79" s="224">
        <v>2</v>
      </c>
      <c r="E79" s="224">
        <v>3</v>
      </c>
      <c r="F79" s="224">
        <v>1</v>
      </c>
      <c r="G79" s="224">
        <v>2</v>
      </c>
      <c r="H79" s="224">
        <v>4</v>
      </c>
      <c r="I79" s="224">
        <v>2</v>
      </c>
      <c r="J79" s="224">
        <v>3</v>
      </c>
      <c r="K79" s="224">
        <v>9</v>
      </c>
    </row>
    <row r="80" spans="1:11" s="225" customFormat="1" ht="7.5" customHeight="1">
      <c r="A80" s="7" t="s">
        <v>607</v>
      </c>
      <c r="B80" s="27" t="s">
        <v>500</v>
      </c>
      <c r="C80" s="224">
        <v>6</v>
      </c>
      <c r="D80" s="224" t="s">
        <v>494</v>
      </c>
      <c r="E80" s="224">
        <v>2</v>
      </c>
      <c r="F80" s="224">
        <v>4</v>
      </c>
      <c r="G80" s="224" t="s">
        <v>494</v>
      </c>
      <c r="H80" s="224">
        <v>2</v>
      </c>
      <c r="I80" s="224">
        <v>6</v>
      </c>
      <c r="J80" s="224">
        <v>2</v>
      </c>
      <c r="K80" s="224">
        <v>8</v>
      </c>
    </row>
    <row r="81" spans="1:11" ht="7.5" customHeight="1">
      <c r="A81" s="7" t="s">
        <v>608</v>
      </c>
      <c r="B81" s="27" t="s">
        <v>508</v>
      </c>
      <c r="C81" s="223">
        <v>7</v>
      </c>
      <c r="D81" s="223">
        <v>1</v>
      </c>
      <c r="E81" s="223">
        <v>3</v>
      </c>
      <c r="F81" s="223">
        <v>3</v>
      </c>
      <c r="G81" s="223">
        <v>1</v>
      </c>
      <c r="H81" s="223">
        <v>4</v>
      </c>
      <c r="I81" s="223">
        <v>3</v>
      </c>
      <c r="J81" s="223">
        <v>1</v>
      </c>
      <c r="K81" s="223">
        <v>8</v>
      </c>
    </row>
    <row r="82" spans="1:11" s="227" customFormat="1" ht="8.25" customHeight="1">
      <c r="A82" s="136"/>
      <c r="B82" s="29" t="s">
        <v>507</v>
      </c>
      <c r="C82" s="226">
        <v>264</v>
      </c>
      <c r="D82" s="226">
        <v>15</v>
      </c>
      <c r="E82" s="226">
        <v>75</v>
      </c>
      <c r="F82" s="226">
        <v>174</v>
      </c>
      <c r="G82" s="226">
        <v>16</v>
      </c>
      <c r="H82" s="226">
        <v>97</v>
      </c>
      <c r="I82" s="226">
        <v>258</v>
      </c>
      <c r="J82" s="226">
        <v>131</v>
      </c>
      <c r="K82" s="226">
        <v>395</v>
      </c>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93</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94</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95</v>
      </c>
      <c r="C4" s="14"/>
      <c r="D4" s="14"/>
      <c r="E4" s="14"/>
      <c r="F4" s="14"/>
      <c r="G4" s="14"/>
      <c r="H4" s="14"/>
      <c r="I4" s="14"/>
      <c r="J4" s="14"/>
      <c r="K4" s="14"/>
    </row>
    <row r="5" spans="2:11" ht="8.25" customHeight="1">
      <c r="B5" s="14" t="s">
        <v>385</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73" t="s">
        <v>401</v>
      </c>
      <c r="D7" s="215" t="s">
        <v>66</v>
      </c>
      <c r="E7" s="216"/>
      <c r="F7" s="217"/>
      <c r="G7" s="218" t="s">
        <v>67</v>
      </c>
      <c r="H7" s="216"/>
      <c r="I7" s="217"/>
      <c r="J7" s="219" t="s">
        <v>68</v>
      </c>
      <c r="K7" s="386" t="s">
        <v>420</v>
      </c>
    </row>
    <row r="8" spans="1:11" ht="8.25" customHeight="1">
      <c r="A8" s="14" t="s">
        <v>69</v>
      </c>
      <c r="B8" s="220"/>
      <c r="C8" s="374"/>
      <c r="D8" s="376" t="s">
        <v>398</v>
      </c>
      <c r="E8" s="376" t="s">
        <v>159</v>
      </c>
      <c r="F8" s="380" t="s">
        <v>160</v>
      </c>
      <c r="G8" s="380" t="s">
        <v>162</v>
      </c>
      <c r="H8" s="380" t="s">
        <v>159</v>
      </c>
      <c r="I8" s="380" t="s">
        <v>160</v>
      </c>
      <c r="J8" s="221" t="s">
        <v>447</v>
      </c>
      <c r="K8" s="351"/>
    </row>
    <row r="9" spans="2:11" ht="8.25" customHeight="1">
      <c r="B9" s="220"/>
      <c r="C9" s="374"/>
      <c r="D9" s="377"/>
      <c r="E9" s="379"/>
      <c r="F9" s="381"/>
      <c r="G9" s="388"/>
      <c r="H9" s="381"/>
      <c r="I9" s="381"/>
      <c r="J9" s="221" t="s">
        <v>448</v>
      </c>
      <c r="K9" s="351"/>
    </row>
    <row r="10" spans="1:11" ht="8.25">
      <c r="A10" s="14" t="s">
        <v>443</v>
      </c>
      <c r="B10" s="220"/>
      <c r="C10" s="374"/>
      <c r="D10" s="377"/>
      <c r="E10" s="382" t="s">
        <v>399</v>
      </c>
      <c r="F10" s="383"/>
      <c r="G10" s="388"/>
      <c r="H10" s="382" t="s">
        <v>400</v>
      </c>
      <c r="I10" s="383"/>
      <c r="J10" s="221" t="s">
        <v>70</v>
      </c>
      <c r="K10" s="351"/>
    </row>
    <row r="11" spans="1:11" ht="12.75" customHeight="1">
      <c r="A11" s="207"/>
      <c r="B11" s="222"/>
      <c r="C11" s="375"/>
      <c r="D11" s="378"/>
      <c r="E11" s="384"/>
      <c r="F11" s="385"/>
      <c r="G11" s="389"/>
      <c r="H11" s="384"/>
      <c r="I11" s="385"/>
      <c r="J11" s="12" t="s">
        <v>396</v>
      </c>
      <c r="K11" s="387"/>
    </row>
    <row r="13" spans="1:11" ht="8.25">
      <c r="A13" s="123" t="s">
        <v>609</v>
      </c>
      <c r="B13" s="15"/>
      <c r="C13" s="15"/>
      <c r="D13" s="15"/>
      <c r="E13" s="15"/>
      <c r="F13" s="15"/>
      <c r="G13" s="15"/>
      <c r="H13" s="15"/>
      <c r="I13" s="15"/>
      <c r="J13" s="15"/>
      <c r="K13" s="15"/>
    </row>
    <row r="14" spans="1:11" ht="8.25">
      <c r="A14" s="15" t="s">
        <v>559</v>
      </c>
      <c r="B14" s="14"/>
      <c r="C14" s="14"/>
      <c r="D14" s="14"/>
      <c r="E14" s="14"/>
      <c r="F14" s="14"/>
      <c r="G14" s="14"/>
      <c r="H14" s="14"/>
      <c r="I14" s="14"/>
      <c r="J14" s="14"/>
      <c r="K14" s="14"/>
    </row>
    <row r="16" spans="1:11" ht="8.25">
      <c r="A16" s="7" t="s">
        <v>495</v>
      </c>
      <c r="B16" s="27" t="s">
        <v>506</v>
      </c>
      <c r="C16" s="223">
        <v>20</v>
      </c>
      <c r="D16" s="223" t="s">
        <v>494</v>
      </c>
      <c r="E16" s="223">
        <v>3</v>
      </c>
      <c r="F16" s="223">
        <v>17</v>
      </c>
      <c r="G16" s="223" t="s">
        <v>494</v>
      </c>
      <c r="H16" s="223">
        <v>3</v>
      </c>
      <c r="I16" s="223">
        <v>19</v>
      </c>
      <c r="J16" s="223">
        <v>17</v>
      </c>
      <c r="K16" s="223">
        <v>37</v>
      </c>
    </row>
    <row r="17" spans="1:11" ht="8.25">
      <c r="A17" s="7" t="s">
        <v>496</v>
      </c>
      <c r="B17" s="27" t="s">
        <v>500</v>
      </c>
      <c r="C17" s="223">
        <v>25</v>
      </c>
      <c r="D17" s="223">
        <v>2</v>
      </c>
      <c r="E17" s="223">
        <v>4</v>
      </c>
      <c r="F17" s="223">
        <v>19</v>
      </c>
      <c r="G17" s="223">
        <v>2</v>
      </c>
      <c r="H17" s="223">
        <v>4</v>
      </c>
      <c r="I17" s="223">
        <v>26</v>
      </c>
      <c r="J17" s="223">
        <v>6</v>
      </c>
      <c r="K17" s="223">
        <v>31</v>
      </c>
    </row>
    <row r="18" spans="1:11" ht="8.25">
      <c r="A18" s="7" t="s">
        <v>498</v>
      </c>
      <c r="B18" s="27" t="s">
        <v>508</v>
      </c>
      <c r="C18" s="223">
        <v>22</v>
      </c>
      <c r="D18" s="223">
        <v>1</v>
      </c>
      <c r="E18" s="223">
        <v>6</v>
      </c>
      <c r="F18" s="223">
        <v>15</v>
      </c>
      <c r="G18" s="223">
        <v>1</v>
      </c>
      <c r="H18" s="223">
        <v>7</v>
      </c>
      <c r="I18" s="223">
        <v>23</v>
      </c>
      <c r="J18" s="223">
        <v>12</v>
      </c>
      <c r="K18" s="223">
        <v>34</v>
      </c>
    </row>
    <row r="19" spans="1:11" ht="8.25">
      <c r="A19" s="7" t="s">
        <v>499</v>
      </c>
      <c r="B19" s="27" t="s">
        <v>509</v>
      </c>
      <c r="C19" s="223">
        <v>15</v>
      </c>
      <c r="D19" s="223">
        <v>1</v>
      </c>
      <c r="E19" s="223">
        <v>7</v>
      </c>
      <c r="F19" s="223">
        <v>7</v>
      </c>
      <c r="G19" s="223">
        <v>1</v>
      </c>
      <c r="H19" s="223">
        <v>7</v>
      </c>
      <c r="I19" s="223">
        <v>16</v>
      </c>
      <c r="J19" s="223">
        <v>11</v>
      </c>
      <c r="K19" s="223">
        <v>26</v>
      </c>
    </row>
    <row r="20" spans="1:11" ht="8.25">
      <c r="A20" s="7" t="s">
        <v>501</v>
      </c>
      <c r="B20" s="27" t="s">
        <v>510</v>
      </c>
      <c r="C20" s="223">
        <v>15</v>
      </c>
      <c r="D20" s="223" t="s">
        <v>494</v>
      </c>
      <c r="E20" s="223">
        <v>3</v>
      </c>
      <c r="F20" s="223">
        <v>12</v>
      </c>
      <c r="G20" s="223" t="s">
        <v>494</v>
      </c>
      <c r="H20" s="223">
        <v>4</v>
      </c>
      <c r="I20" s="223">
        <v>14</v>
      </c>
      <c r="J20" s="223">
        <v>8</v>
      </c>
      <c r="K20" s="223">
        <v>23</v>
      </c>
    </row>
    <row r="21" spans="1:11" ht="8.25">
      <c r="A21" s="7" t="s">
        <v>502</v>
      </c>
      <c r="B21" s="27" t="s">
        <v>511</v>
      </c>
      <c r="C21" s="223">
        <v>18</v>
      </c>
      <c r="D21" s="223" t="s">
        <v>494</v>
      </c>
      <c r="E21" s="223">
        <v>7</v>
      </c>
      <c r="F21" s="223">
        <v>11</v>
      </c>
      <c r="G21" s="223" t="s">
        <v>494</v>
      </c>
      <c r="H21" s="223">
        <v>7</v>
      </c>
      <c r="I21" s="223">
        <v>12</v>
      </c>
      <c r="J21" s="223">
        <v>5</v>
      </c>
      <c r="K21" s="223">
        <v>23</v>
      </c>
    </row>
    <row r="22" spans="1:11" ht="8.25">
      <c r="A22" s="7" t="s">
        <v>503</v>
      </c>
      <c r="B22" s="27" t="s">
        <v>497</v>
      </c>
      <c r="C22" s="223">
        <v>17</v>
      </c>
      <c r="D22" s="223" t="s">
        <v>494</v>
      </c>
      <c r="E22" s="223">
        <v>5</v>
      </c>
      <c r="F22" s="223">
        <v>12</v>
      </c>
      <c r="G22" s="223" t="s">
        <v>494</v>
      </c>
      <c r="H22" s="223">
        <v>5</v>
      </c>
      <c r="I22" s="223">
        <v>16</v>
      </c>
      <c r="J22" s="223">
        <v>9</v>
      </c>
      <c r="K22" s="223">
        <v>26</v>
      </c>
    </row>
    <row r="23" spans="1:11" ht="8.25">
      <c r="A23" s="7" t="s">
        <v>504</v>
      </c>
      <c r="B23" s="27" t="s">
        <v>506</v>
      </c>
      <c r="C23" s="223">
        <v>21</v>
      </c>
      <c r="D23" s="223">
        <v>3</v>
      </c>
      <c r="E23" s="223">
        <v>6</v>
      </c>
      <c r="F23" s="223">
        <v>12</v>
      </c>
      <c r="G23" s="223">
        <v>3</v>
      </c>
      <c r="H23" s="223">
        <v>8</v>
      </c>
      <c r="I23" s="223">
        <v>23</v>
      </c>
      <c r="J23" s="223">
        <v>12</v>
      </c>
      <c r="K23" s="223">
        <v>33</v>
      </c>
    </row>
    <row r="24" spans="1:11" ht="8.25">
      <c r="A24" s="7" t="s">
        <v>505</v>
      </c>
      <c r="B24" s="27" t="s">
        <v>500</v>
      </c>
      <c r="C24" s="223">
        <v>25</v>
      </c>
      <c r="D24" s="223">
        <v>1</v>
      </c>
      <c r="E24" s="223">
        <v>5</v>
      </c>
      <c r="F24" s="223">
        <v>19</v>
      </c>
      <c r="G24" s="223">
        <v>1</v>
      </c>
      <c r="H24" s="223">
        <v>5</v>
      </c>
      <c r="I24" s="223">
        <v>23</v>
      </c>
      <c r="J24" s="223">
        <v>8</v>
      </c>
      <c r="K24" s="223">
        <v>33</v>
      </c>
    </row>
    <row r="25" spans="1:11" ht="8.25">
      <c r="A25" s="7" t="s">
        <v>72</v>
      </c>
      <c r="B25" s="27" t="s">
        <v>508</v>
      </c>
      <c r="C25" s="223">
        <v>16</v>
      </c>
      <c r="D25" s="223">
        <v>1</v>
      </c>
      <c r="E25" s="223">
        <v>1</v>
      </c>
      <c r="F25" s="223">
        <v>14</v>
      </c>
      <c r="G25" s="223">
        <v>1</v>
      </c>
      <c r="H25" s="223">
        <v>1</v>
      </c>
      <c r="I25" s="223">
        <v>17</v>
      </c>
      <c r="J25" s="223">
        <v>7</v>
      </c>
      <c r="K25" s="223">
        <v>23</v>
      </c>
    </row>
    <row r="26" spans="1:11" ht="8.25">
      <c r="A26" s="7" t="s">
        <v>73</v>
      </c>
      <c r="B26" s="27" t="s">
        <v>509</v>
      </c>
      <c r="C26" s="223">
        <v>23</v>
      </c>
      <c r="D26" s="223" t="s">
        <v>494</v>
      </c>
      <c r="E26" s="223">
        <v>7</v>
      </c>
      <c r="F26" s="223">
        <v>16</v>
      </c>
      <c r="G26" s="223" t="s">
        <v>494</v>
      </c>
      <c r="H26" s="223">
        <v>8</v>
      </c>
      <c r="I26" s="223">
        <v>22</v>
      </c>
      <c r="J26" s="223">
        <v>5</v>
      </c>
      <c r="K26" s="223">
        <v>28</v>
      </c>
    </row>
    <row r="27" spans="1:11" ht="8.25">
      <c r="A27" s="7" t="s">
        <v>74</v>
      </c>
      <c r="B27" s="27" t="s">
        <v>510</v>
      </c>
      <c r="C27" s="223">
        <v>27</v>
      </c>
      <c r="D27" s="223">
        <v>3</v>
      </c>
      <c r="E27" s="223">
        <v>2</v>
      </c>
      <c r="F27" s="223">
        <v>22</v>
      </c>
      <c r="G27" s="223">
        <v>3</v>
      </c>
      <c r="H27" s="223">
        <v>2</v>
      </c>
      <c r="I27" s="223">
        <v>27</v>
      </c>
      <c r="J27" s="223">
        <v>10</v>
      </c>
      <c r="K27" s="223">
        <v>37</v>
      </c>
    </row>
    <row r="28" spans="1:11" ht="8.25">
      <c r="A28" s="7" t="s">
        <v>75</v>
      </c>
      <c r="B28" s="27" t="s">
        <v>511</v>
      </c>
      <c r="C28" s="223">
        <v>20</v>
      </c>
      <c r="D28" s="223">
        <v>2</v>
      </c>
      <c r="E28" s="223">
        <v>1</v>
      </c>
      <c r="F28" s="223">
        <v>17</v>
      </c>
      <c r="G28" s="223">
        <v>2</v>
      </c>
      <c r="H28" s="223">
        <v>3</v>
      </c>
      <c r="I28" s="223">
        <v>20</v>
      </c>
      <c r="J28" s="223">
        <v>13</v>
      </c>
      <c r="K28" s="223">
        <v>33</v>
      </c>
    </row>
    <row r="29" spans="1:11" ht="8.25">
      <c r="A29" s="7" t="s">
        <v>76</v>
      </c>
      <c r="B29" s="27" t="s">
        <v>497</v>
      </c>
      <c r="C29" s="223">
        <v>26</v>
      </c>
      <c r="D29" s="223">
        <v>1</v>
      </c>
      <c r="E29" s="223">
        <v>5</v>
      </c>
      <c r="F29" s="223">
        <v>20</v>
      </c>
      <c r="G29" s="223">
        <v>1</v>
      </c>
      <c r="H29" s="223">
        <v>5</v>
      </c>
      <c r="I29" s="223">
        <v>25</v>
      </c>
      <c r="J29" s="223">
        <v>7</v>
      </c>
      <c r="K29" s="223">
        <v>33</v>
      </c>
    </row>
    <row r="30" spans="1:11" ht="8.25">
      <c r="A30" s="7" t="s">
        <v>77</v>
      </c>
      <c r="B30" s="27" t="s">
        <v>506</v>
      </c>
      <c r="C30" s="223">
        <v>30</v>
      </c>
      <c r="D30" s="223" t="s">
        <v>494</v>
      </c>
      <c r="E30" s="223">
        <v>6</v>
      </c>
      <c r="F30" s="223">
        <v>24</v>
      </c>
      <c r="G30" s="223" t="s">
        <v>494</v>
      </c>
      <c r="H30" s="223">
        <v>6</v>
      </c>
      <c r="I30" s="223">
        <v>27</v>
      </c>
      <c r="J30" s="223">
        <v>7</v>
      </c>
      <c r="K30" s="223">
        <v>37</v>
      </c>
    </row>
    <row r="31" spans="1:11" ht="8.25">
      <c r="A31" s="7" t="s">
        <v>78</v>
      </c>
      <c r="B31" s="27" t="s">
        <v>500</v>
      </c>
      <c r="C31" s="223">
        <v>11</v>
      </c>
      <c r="D31" s="223" t="s">
        <v>494</v>
      </c>
      <c r="E31" s="223">
        <v>4</v>
      </c>
      <c r="F31" s="223">
        <v>7</v>
      </c>
      <c r="G31" s="223" t="s">
        <v>494</v>
      </c>
      <c r="H31" s="223">
        <v>5</v>
      </c>
      <c r="I31" s="223">
        <v>9</v>
      </c>
      <c r="J31" s="223">
        <v>9</v>
      </c>
      <c r="K31" s="223">
        <v>20</v>
      </c>
    </row>
    <row r="32" spans="1:11" ht="8.25">
      <c r="A32" s="7" t="s">
        <v>79</v>
      </c>
      <c r="B32" s="27" t="s">
        <v>508</v>
      </c>
      <c r="C32" s="223">
        <v>26</v>
      </c>
      <c r="D32" s="223" t="s">
        <v>494</v>
      </c>
      <c r="E32" s="223">
        <v>9</v>
      </c>
      <c r="F32" s="223">
        <v>17</v>
      </c>
      <c r="G32" s="223" t="s">
        <v>494</v>
      </c>
      <c r="H32" s="223">
        <v>11</v>
      </c>
      <c r="I32" s="223">
        <v>25</v>
      </c>
      <c r="J32" s="223">
        <v>10</v>
      </c>
      <c r="K32" s="223">
        <v>36</v>
      </c>
    </row>
    <row r="33" spans="1:11" ht="8.25">
      <c r="A33" s="7" t="s">
        <v>80</v>
      </c>
      <c r="B33" s="27" t="s">
        <v>509</v>
      </c>
      <c r="C33" s="223">
        <v>20</v>
      </c>
      <c r="D33" s="223" t="s">
        <v>494</v>
      </c>
      <c r="E33" s="223">
        <v>8</v>
      </c>
      <c r="F33" s="223">
        <v>12</v>
      </c>
      <c r="G33" s="223" t="s">
        <v>494</v>
      </c>
      <c r="H33" s="223">
        <v>12</v>
      </c>
      <c r="I33" s="223">
        <v>18</v>
      </c>
      <c r="J33" s="223">
        <v>9</v>
      </c>
      <c r="K33" s="223">
        <v>29</v>
      </c>
    </row>
    <row r="34" spans="1:11" ht="8.25">
      <c r="A34" s="7" t="s">
        <v>81</v>
      </c>
      <c r="B34" s="27" t="s">
        <v>510</v>
      </c>
      <c r="C34" s="223">
        <v>26</v>
      </c>
      <c r="D34" s="223" t="s">
        <v>494</v>
      </c>
      <c r="E34" s="223">
        <v>5</v>
      </c>
      <c r="F34" s="223">
        <v>21</v>
      </c>
      <c r="G34" s="223" t="s">
        <v>494</v>
      </c>
      <c r="H34" s="223">
        <v>6</v>
      </c>
      <c r="I34" s="223">
        <v>30</v>
      </c>
      <c r="J34" s="223">
        <v>11</v>
      </c>
      <c r="K34" s="223">
        <v>37</v>
      </c>
    </row>
    <row r="35" spans="1:11" ht="8.25">
      <c r="A35" s="7" t="s">
        <v>82</v>
      </c>
      <c r="B35" s="27" t="s">
        <v>511</v>
      </c>
      <c r="C35" s="223">
        <v>16</v>
      </c>
      <c r="D35" s="223" t="s">
        <v>494</v>
      </c>
      <c r="E35" s="223">
        <v>6</v>
      </c>
      <c r="F35" s="223">
        <v>10</v>
      </c>
      <c r="G35" s="223" t="s">
        <v>494</v>
      </c>
      <c r="H35" s="223">
        <v>9</v>
      </c>
      <c r="I35" s="223">
        <v>16</v>
      </c>
      <c r="J35" s="223">
        <v>7</v>
      </c>
      <c r="K35" s="223">
        <v>23</v>
      </c>
    </row>
    <row r="36" spans="1:11" ht="8.25">
      <c r="A36" s="7" t="s">
        <v>83</v>
      </c>
      <c r="B36" s="27" t="s">
        <v>497</v>
      </c>
      <c r="C36" s="223">
        <v>17</v>
      </c>
      <c r="D36" s="223" t="s">
        <v>494</v>
      </c>
      <c r="E36" s="223">
        <v>3</v>
      </c>
      <c r="F36" s="223">
        <v>14</v>
      </c>
      <c r="G36" s="223" t="s">
        <v>494</v>
      </c>
      <c r="H36" s="223">
        <v>3</v>
      </c>
      <c r="I36" s="223">
        <v>16</v>
      </c>
      <c r="J36" s="223">
        <v>10</v>
      </c>
      <c r="K36" s="223">
        <v>27</v>
      </c>
    </row>
    <row r="37" spans="1:11" ht="8.25">
      <c r="A37" s="7" t="s">
        <v>84</v>
      </c>
      <c r="B37" s="27" t="s">
        <v>506</v>
      </c>
      <c r="C37" s="223">
        <v>39</v>
      </c>
      <c r="D37" s="223" t="s">
        <v>494</v>
      </c>
      <c r="E37" s="223">
        <v>8</v>
      </c>
      <c r="F37" s="223">
        <v>31</v>
      </c>
      <c r="G37" s="223" t="s">
        <v>494</v>
      </c>
      <c r="H37" s="223">
        <v>8</v>
      </c>
      <c r="I37" s="223">
        <v>45</v>
      </c>
      <c r="J37" s="223">
        <v>36</v>
      </c>
      <c r="K37" s="223">
        <v>75</v>
      </c>
    </row>
    <row r="38" spans="1:11" ht="8.25">
      <c r="A38" s="7" t="s">
        <v>85</v>
      </c>
      <c r="B38" s="27" t="s">
        <v>500</v>
      </c>
      <c r="C38" s="223">
        <v>32</v>
      </c>
      <c r="D38" s="223" t="s">
        <v>494</v>
      </c>
      <c r="E38" s="223">
        <v>5</v>
      </c>
      <c r="F38" s="223">
        <v>27</v>
      </c>
      <c r="G38" s="223" t="s">
        <v>494</v>
      </c>
      <c r="H38" s="223">
        <v>5</v>
      </c>
      <c r="I38" s="223">
        <v>38</v>
      </c>
      <c r="J38" s="223">
        <v>19</v>
      </c>
      <c r="K38" s="223">
        <v>51</v>
      </c>
    </row>
    <row r="39" spans="1:11" ht="8.25">
      <c r="A39" s="7" t="s">
        <v>86</v>
      </c>
      <c r="B39" s="27" t="s">
        <v>508</v>
      </c>
      <c r="C39" s="223">
        <v>21</v>
      </c>
      <c r="D39" s="223" t="s">
        <v>494</v>
      </c>
      <c r="E39" s="223">
        <v>6</v>
      </c>
      <c r="F39" s="223">
        <v>15</v>
      </c>
      <c r="G39" s="223" t="s">
        <v>494</v>
      </c>
      <c r="H39" s="223">
        <v>8</v>
      </c>
      <c r="I39" s="223">
        <v>18</v>
      </c>
      <c r="J39" s="223">
        <v>7</v>
      </c>
      <c r="K39" s="223">
        <v>28</v>
      </c>
    </row>
    <row r="40" spans="1:11" ht="8.25">
      <c r="A40" s="7" t="s">
        <v>87</v>
      </c>
      <c r="B40" s="27" t="s">
        <v>509</v>
      </c>
      <c r="C40" s="223">
        <v>18</v>
      </c>
      <c r="D40" s="223" t="s">
        <v>494</v>
      </c>
      <c r="E40" s="223">
        <v>8</v>
      </c>
      <c r="F40" s="223">
        <v>10</v>
      </c>
      <c r="G40" s="223" t="s">
        <v>494</v>
      </c>
      <c r="H40" s="223">
        <v>9</v>
      </c>
      <c r="I40" s="223">
        <v>15</v>
      </c>
      <c r="J40" s="223">
        <v>4</v>
      </c>
      <c r="K40" s="223">
        <v>22</v>
      </c>
    </row>
    <row r="41" spans="1:11" ht="8.25">
      <c r="A41" s="7" t="s">
        <v>88</v>
      </c>
      <c r="B41" s="27" t="s">
        <v>510</v>
      </c>
      <c r="C41" s="223">
        <v>23</v>
      </c>
      <c r="D41" s="223">
        <v>1</v>
      </c>
      <c r="E41" s="223">
        <v>7</v>
      </c>
      <c r="F41" s="223">
        <v>15</v>
      </c>
      <c r="G41" s="223">
        <v>2</v>
      </c>
      <c r="H41" s="223">
        <v>10</v>
      </c>
      <c r="I41" s="223">
        <v>21</v>
      </c>
      <c r="J41" s="223">
        <v>3</v>
      </c>
      <c r="K41" s="223">
        <v>26</v>
      </c>
    </row>
    <row r="42" spans="1:11" ht="8.25">
      <c r="A42" s="7" t="s">
        <v>89</v>
      </c>
      <c r="B42" s="27" t="s">
        <v>511</v>
      </c>
      <c r="C42" s="223">
        <v>28</v>
      </c>
      <c r="D42" s="223" t="s">
        <v>494</v>
      </c>
      <c r="E42" s="223">
        <v>7</v>
      </c>
      <c r="F42" s="223">
        <v>21</v>
      </c>
      <c r="G42" s="223" t="s">
        <v>494</v>
      </c>
      <c r="H42" s="223">
        <v>7</v>
      </c>
      <c r="I42" s="223">
        <v>31</v>
      </c>
      <c r="J42" s="223">
        <v>5</v>
      </c>
      <c r="K42" s="223">
        <v>33</v>
      </c>
    </row>
    <row r="43" spans="1:11" ht="8.25">
      <c r="A43" s="249" t="s">
        <v>90</v>
      </c>
      <c r="B43" s="27" t="s">
        <v>497</v>
      </c>
      <c r="C43" s="223">
        <v>30</v>
      </c>
      <c r="D43" s="223" t="s">
        <v>494</v>
      </c>
      <c r="E43" s="223">
        <v>5</v>
      </c>
      <c r="F43" s="223">
        <v>25</v>
      </c>
      <c r="G43" s="223" t="s">
        <v>494</v>
      </c>
      <c r="H43" s="223">
        <v>6</v>
      </c>
      <c r="I43" s="223">
        <v>29</v>
      </c>
      <c r="J43" s="223">
        <v>5</v>
      </c>
      <c r="K43" s="223">
        <v>35</v>
      </c>
    </row>
    <row r="44" spans="1:11" s="227" customFormat="1" ht="8.25">
      <c r="A44" s="225" t="s">
        <v>606</v>
      </c>
      <c r="B44" s="27" t="s">
        <v>506</v>
      </c>
      <c r="C44" s="223">
        <v>21</v>
      </c>
      <c r="D44" s="223">
        <v>2</v>
      </c>
      <c r="E44" s="223">
        <v>6</v>
      </c>
      <c r="F44" s="223">
        <v>13</v>
      </c>
      <c r="G44" s="223">
        <v>2</v>
      </c>
      <c r="H44" s="223">
        <v>7</v>
      </c>
      <c r="I44" s="223">
        <v>14</v>
      </c>
      <c r="J44" s="223">
        <v>5</v>
      </c>
      <c r="K44" s="223">
        <v>26</v>
      </c>
    </row>
    <row r="45" spans="1:11" s="225" customFormat="1" ht="8.25">
      <c r="A45" s="7" t="s">
        <v>607</v>
      </c>
      <c r="B45" s="27" t="s">
        <v>500</v>
      </c>
      <c r="C45" s="223">
        <v>22</v>
      </c>
      <c r="D45" s="223" t="s">
        <v>494</v>
      </c>
      <c r="E45" s="223">
        <v>2</v>
      </c>
      <c r="F45" s="223">
        <v>20</v>
      </c>
      <c r="G45" s="223" t="s">
        <v>494</v>
      </c>
      <c r="H45" s="223">
        <v>2</v>
      </c>
      <c r="I45" s="223">
        <v>30</v>
      </c>
      <c r="J45" s="223">
        <v>12</v>
      </c>
      <c r="K45" s="223">
        <v>34</v>
      </c>
    </row>
    <row r="46" spans="1:11" ht="8.25">
      <c r="A46" s="7" t="s">
        <v>608</v>
      </c>
      <c r="B46" s="27" t="s">
        <v>508</v>
      </c>
      <c r="C46" s="223">
        <v>17</v>
      </c>
      <c r="D46" s="223">
        <v>1</v>
      </c>
      <c r="E46" s="223">
        <v>7</v>
      </c>
      <c r="F46" s="223">
        <v>9</v>
      </c>
      <c r="G46" s="223">
        <v>1</v>
      </c>
      <c r="H46" s="223">
        <v>8</v>
      </c>
      <c r="I46" s="223">
        <v>10</v>
      </c>
      <c r="J46" s="223">
        <v>7</v>
      </c>
      <c r="K46" s="223">
        <v>24</v>
      </c>
    </row>
    <row r="47" spans="1:11" s="227" customFormat="1" ht="8.25">
      <c r="A47" s="136"/>
      <c r="B47" s="29" t="s">
        <v>507</v>
      </c>
      <c r="C47" s="226">
        <v>687</v>
      </c>
      <c r="D47" s="226">
        <v>19</v>
      </c>
      <c r="E47" s="226">
        <v>164</v>
      </c>
      <c r="F47" s="226">
        <v>504</v>
      </c>
      <c r="G47" s="226">
        <v>20</v>
      </c>
      <c r="H47" s="226">
        <v>191</v>
      </c>
      <c r="I47" s="226">
        <v>675</v>
      </c>
      <c r="J47" s="226">
        <v>296</v>
      </c>
      <c r="K47" s="226">
        <v>983</v>
      </c>
    </row>
    <row r="48" spans="1:11" ht="8.25">
      <c r="A48" s="136"/>
      <c r="B48" s="60"/>
      <c r="C48" s="223"/>
      <c r="D48" s="223"/>
      <c r="E48" s="223"/>
      <c r="F48" s="223"/>
      <c r="G48" s="223"/>
      <c r="H48" s="223"/>
      <c r="I48" s="223"/>
      <c r="J48" s="223"/>
      <c r="K48" s="223"/>
    </row>
    <row r="49" spans="1:2" ht="8.25">
      <c r="A49" s="136"/>
      <c r="B49" s="60"/>
    </row>
    <row r="50" spans="1:11" ht="8.25">
      <c r="A50" s="15" t="s">
        <v>96</v>
      </c>
      <c r="B50" s="15"/>
      <c r="C50" s="15"/>
      <c r="D50" s="15"/>
      <c r="E50" s="15"/>
      <c r="F50" s="15"/>
      <c r="G50" s="15"/>
      <c r="H50" s="15"/>
      <c r="I50" s="15"/>
      <c r="J50" s="15"/>
      <c r="K50" s="15"/>
    </row>
    <row r="52" spans="1:11" ht="8.25">
      <c r="A52" s="7" t="s">
        <v>495</v>
      </c>
      <c r="B52" s="27" t="s">
        <v>506</v>
      </c>
      <c r="C52" s="223">
        <v>3</v>
      </c>
      <c r="D52" s="223" t="s">
        <v>494</v>
      </c>
      <c r="E52" s="223" t="s">
        <v>494</v>
      </c>
      <c r="F52" s="223">
        <v>3</v>
      </c>
      <c r="G52" s="223" t="s">
        <v>494</v>
      </c>
      <c r="H52" s="223" t="s">
        <v>494</v>
      </c>
      <c r="I52" s="223">
        <v>3</v>
      </c>
      <c r="J52" s="223">
        <v>2</v>
      </c>
      <c r="K52" s="223">
        <v>5</v>
      </c>
    </row>
    <row r="53" spans="1:11" ht="8.25">
      <c r="A53" s="7" t="s">
        <v>496</v>
      </c>
      <c r="B53" s="27" t="s">
        <v>500</v>
      </c>
      <c r="C53" s="223">
        <v>3</v>
      </c>
      <c r="D53" s="223" t="s">
        <v>494</v>
      </c>
      <c r="E53" s="223">
        <v>1</v>
      </c>
      <c r="F53" s="223">
        <v>2</v>
      </c>
      <c r="G53" s="223" t="s">
        <v>494</v>
      </c>
      <c r="H53" s="223">
        <v>1</v>
      </c>
      <c r="I53" s="223">
        <v>3</v>
      </c>
      <c r="J53" s="223" t="s">
        <v>494</v>
      </c>
      <c r="K53" s="223">
        <v>3</v>
      </c>
    </row>
    <row r="54" spans="1:11" ht="8.25">
      <c r="A54" s="7" t="s">
        <v>498</v>
      </c>
      <c r="B54" s="27" t="s">
        <v>508</v>
      </c>
      <c r="C54" s="223">
        <v>4</v>
      </c>
      <c r="D54" s="223">
        <v>1</v>
      </c>
      <c r="E54" s="223">
        <v>1</v>
      </c>
      <c r="F54" s="223">
        <v>2</v>
      </c>
      <c r="G54" s="223">
        <v>1</v>
      </c>
      <c r="H54" s="223">
        <v>2</v>
      </c>
      <c r="I54" s="223">
        <v>6</v>
      </c>
      <c r="J54" s="223" t="s">
        <v>494</v>
      </c>
      <c r="K54" s="223">
        <v>4</v>
      </c>
    </row>
    <row r="55" spans="1:11" ht="8.25">
      <c r="A55" s="7" t="s">
        <v>499</v>
      </c>
      <c r="B55" s="27" t="s">
        <v>509</v>
      </c>
      <c r="C55" s="223">
        <v>1</v>
      </c>
      <c r="D55" s="223" t="s">
        <v>494</v>
      </c>
      <c r="E55" s="223" t="s">
        <v>494</v>
      </c>
      <c r="F55" s="223">
        <v>1</v>
      </c>
      <c r="G55" s="223" t="s">
        <v>494</v>
      </c>
      <c r="H55" s="223" t="s">
        <v>494</v>
      </c>
      <c r="I55" s="223">
        <v>1</v>
      </c>
      <c r="J55" s="223" t="s">
        <v>494</v>
      </c>
      <c r="K55" s="223">
        <v>1</v>
      </c>
    </row>
    <row r="56" spans="1:11" ht="8.25">
      <c r="A56" s="7" t="s">
        <v>501</v>
      </c>
      <c r="B56" s="27" t="s">
        <v>510</v>
      </c>
      <c r="C56" s="223">
        <v>1</v>
      </c>
      <c r="D56" s="223" t="s">
        <v>494</v>
      </c>
      <c r="E56" s="223" t="s">
        <v>494</v>
      </c>
      <c r="F56" s="223">
        <v>1</v>
      </c>
      <c r="G56" s="223" t="s">
        <v>494</v>
      </c>
      <c r="H56" s="223" t="s">
        <v>494</v>
      </c>
      <c r="I56" s="223">
        <v>1</v>
      </c>
      <c r="J56" s="223">
        <v>1</v>
      </c>
      <c r="K56" s="223">
        <v>2</v>
      </c>
    </row>
    <row r="57" spans="1:11" ht="8.25">
      <c r="A57" s="7" t="s">
        <v>502</v>
      </c>
      <c r="B57" s="27" t="s">
        <v>511</v>
      </c>
      <c r="C57" s="223" t="s">
        <v>494</v>
      </c>
      <c r="D57" s="223" t="s">
        <v>494</v>
      </c>
      <c r="E57" s="223" t="s">
        <v>494</v>
      </c>
      <c r="F57" s="223" t="s">
        <v>494</v>
      </c>
      <c r="G57" s="223" t="s">
        <v>494</v>
      </c>
      <c r="H57" s="223" t="s">
        <v>494</v>
      </c>
      <c r="I57" s="223" t="s">
        <v>494</v>
      </c>
      <c r="J57" s="223" t="s">
        <v>494</v>
      </c>
      <c r="K57" s="223" t="s">
        <v>494</v>
      </c>
    </row>
    <row r="58" spans="1:11" ht="8.25">
      <c r="A58" s="7" t="s">
        <v>503</v>
      </c>
      <c r="B58" s="27" t="s">
        <v>497</v>
      </c>
      <c r="C58" s="223" t="s">
        <v>494</v>
      </c>
      <c r="D58" s="223" t="s">
        <v>494</v>
      </c>
      <c r="E58" s="223" t="s">
        <v>494</v>
      </c>
      <c r="F58" s="223" t="s">
        <v>494</v>
      </c>
      <c r="G58" s="223" t="s">
        <v>494</v>
      </c>
      <c r="H58" s="223" t="s">
        <v>494</v>
      </c>
      <c r="I58" s="223" t="s">
        <v>494</v>
      </c>
      <c r="J58" s="223" t="s">
        <v>494</v>
      </c>
      <c r="K58" s="223" t="s">
        <v>494</v>
      </c>
    </row>
    <row r="59" spans="1:11" ht="8.25">
      <c r="A59" s="7" t="s">
        <v>504</v>
      </c>
      <c r="B59" s="27" t="s">
        <v>506</v>
      </c>
      <c r="C59" s="223" t="s">
        <v>494</v>
      </c>
      <c r="D59" s="223" t="s">
        <v>494</v>
      </c>
      <c r="E59" s="223" t="s">
        <v>494</v>
      </c>
      <c r="F59" s="223" t="s">
        <v>494</v>
      </c>
      <c r="G59" s="223" t="s">
        <v>494</v>
      </c>
      <c r="H59" s="223" t="s">
        <v>494</v>
      </c>
      <c r="I59" s="223" t="s">
        <v>494</v>
      </c>
      <c r="J59" s="223">
        <v>1</v>
      </c>
      <c r="K59" s="223">
        <v>1</v>
      </c>
    </row>
    <row r="60" spans="1:11" ht="8.25">
      <c r="A60" s="7" t="s">
        <v>505</v>
      </c>
      <c r="B60" s="27" t="s">
        <v>500</v>
      </c>
      <c r="C60" s="223" t="s">
        <v>494</v>
      </c>
      <c r="D60" s="223" t="s">
        <v>494</v>
      </c>
      <c r="E60" s="223" t="s">
        <v>494</v>
      </c>
      <c r="F60" s="223" t="s">
        <v>494</v>
      </c>
      <c r="G60" s="223" t="s">
        <v>494</v>
      </c>
      <c r="H60" s="223" t="s">
        <v>494</v>
      </c>
      <c r="I60" s="223" t="s">
        <v>494</v>
      </c>
      <c r="J60" s="223">
        <v>1</v>
      </c>
      <c r="K60" s="223">
        <v>1</v>
      </c>
    </row>
    <row r="61" spans="1:11" ht="8.25">
      <c r="A61" s="7" t="s">
        <v>72</v>
      </c>
      <c r="B61" s="27" t="s">
        <v>508</v>
      </c>
      <c r="C61" s="223" t="s">
        <v>494</v>
      </c>
      <c r="D61" s="223" t="s">
        <v>494</v>
      </c>
      <c r="E61" s="223" t="s">
        <v>494</v>
      </c>
      <c r="F61" s="223" t="s">
        <v>494</v>
      </c>
      <c r="G61" s="223" t="s">
        <v>494</v>
      </c>
      <c r="H61" s="223" t="s">
        <v>494</v>
      </c>
      <c r="I61" s="223" t="s">
        <v>494</v>
      </c>
      <c r="J61" s="223" t="s">
        <v>494</v>
      </c>
      <c r="K61" s="223" t="s">
        <v>494</v>
      </c>
    </row>
    <row r="62" spans="1:11" ht="8.25">
      <c r="A62" s="7" t="s">
        <v>73</v>
      </c>
      <c r="B62" s="27" t="s">
        <v>509</v>
      </c>
      <c r="C62" s="223">
        <v>1</v>
      </c>
      <c r="D62" s="223" t="s">
        <v>494</v>
      </c>
      <c r="E62" s="223" t="s">
        <v>494</v>
      </c>
      <c r="F62" s="223">
        <v>1</v>
      </c>
      <c r="G62" s="223" t="s">
        <v>494</v>
      </c>
      <c r="H62" s="223" t="s">
        <v>494</v>
      </c>
      <c r="I62" s="223">
        <v>2</v>
      </c>
      <c r="J62" s="223" t="s">
        <v>494</v>
      </c>
      <c r="K62" s="223">
        <v>1</v>
      </c>
    </row>
    <row r="63" spans="1:11" ht="8.25">
      <c r="A63" s="7" t="s">
        <v>74</v>
      </c>
      <c r="B63" s="27" t="s">
        <v>510</v>
      </c>
      <c r="C63" s="223">
        <v>1</v>
      </c>
      <c r="D63" s="223" t="s">
        <v>494</v>
      </c>
      <c r="E63" s="223" t="s">
        <v>494</v>
      </c>
      <c r="F63" s="223">
        <v>1</v>
      </c>
      <c r="G63" s="223" t="s">
        <v>494</v>
      </c>
      <c r="H63" s="223" t="s">
        <v>494</v>
      </c>
      <c r="I63" s="223">
        <v>1</v>
      </c>
      <c r="J63" s="223">
        <v>1</v>
      </c>
      <c r="K63" s="223">
        <v>2</v>
      </c>
    </row>
    <row r="64" spans="1:11" ht="8.25">
      <c r="A64" s="7" t="s">
        <v>75</v>
      </c>
      <c r="B64" s="27" t="s">
        <v>511</v>
      </c>
      <c r="C64" s="223">
        <v>2</v>
      </c>
      <c r="D64" s="223">
        <v>1</v>
      </c>
      <c r="E64" s="223" t="s">
        <v>494</v>
      </c>
      <c r="F64" s="223">
        <v>1</v>
      </c>
      <c r="G64" s="223">
        <v>1</v>
      </c>
      <c r="H64" s="223">
        <v>1</v>
      </c>
      <c r="I64" s="223">
        <v>1</v>
      </c>
      <c r="J64" s="223" t="s">
        <v>494</v>
      </c>
      <c r="K64" s="223">
        <v>2</v>
      </c>
    </row>
    <row r="65" spans="1:11" ht="8.25">
      <c r="A65" s="7" t="s">
        <v>76</v>
      </c>
      <c r="B65" s="27" t="s">
        <v>497</v>
      </c>
      <c r="C65" s="223">
        <v>3</v>
      </c>
      <c r="D65" s="223" t="s">
        <v>494</v>
      </c>
      <c r="E65" s="223">
        <v>1</v>
      </c>
      <c r="F65" s="223">
        <v>2</v>
      </c>
      <c r="G65" s="223" t="s">
        <v>494</v>
      </c>
      <c r="H65" s="223">
        <v>1</v>
      </c>
      <c r="I65" s="223">
        <v>2</v>
      </c>
      <c r="J65" s="223" t="s">
        <v>494</v>
      </c>
      <c r="K65" s="223">
        <v>3</v>
      </c>
    </row>
    <row r="66" spans="1:11" ht="8.25">
      <c r="A66" s="7" t="s">
        <v>77</v>
      </c>
      <c r="B66" s="27" t="s">
        <v>506</v>
      </c>
      <c r="C66" s="223">
        <v>1</v>
      </c>
      <c r="D66" s="223" t="s">
        <v>494</v>
      </c>
      <c r="E66" s="223" t="s">
        <v>494</v>
      </c>
      <c r="F66" s="223">
        <v>1</v>
      </c>
      <c r="G66" s="223" t="s">
        <v>494</v>
      </c>
      <c r="H66" s="223" t="s">
        <v>494</v>
      </c>
      <c r="I66" s="223">
        <v>1</v>
      </c>
      <c r="J66" s="223">
        <v>1</v>
      </c>
      <c r="K66" s="223">
        <v>2</v>
      </c>
    </row>
    <row r="67" spans="1:11" ht="8.25">
      <c r="A67" s="7" t="s">
        <v>78</v>
      </c>
      <c r="B67" s="27" t="s">
        <v>500</v>
      </c>
      <c r="C67" s="223">
        <v>2</v>
      </c>
      <c r="D67" s="223" t="s">
        <v>494</v>
      </c>
      <c r="E67" s="223">
        <v>1</v>
      </c>
      <c r="F67" s="223">
        <v>1</v>
      </c>
      <c r="G67" s="223" t="s">
        <v>494</v>
      </c>
      <c r="H67" s="223">
        <v>1</v>
      </c>
      <c r="I67" s="223">
        <v>2</v>
      </c>
      <c r="J67" s="223">
        <v>2</v>
      </c>
      <c r="K67" s="223">
        <v>4</v>
      </c>
    </row>
    <row r="68" spans="1:11" ht="8.25">
      <c r="A68" s="7" t="s">
        <v>79</v>
      </c>
      <c r="B68" s="27" t="s">
        <v>508</v>
      </c>
      <c r="C68" s="223">
        <v>1</v>
      </c>
      <c r="D68" s="223" t="s">
        <v>494</v>
      </c>
      <c r="E68" s="223">
        <v>1</v>
      </c>
      <c r="F68" s="223" t="s">
        <v>494</v>
      </c>
      <c r="G68" s="223" t="s">
        <v>494</v>
      </c>
      <c r="H68" s="223">
        <v>2</v>
      </c>
      <c r="I68" s="223">
        <v>1</v>
      </c>
      <c r="J68" s="223" t="s">
        <v>494</v>
      </c>
      <c r="K68" s="223">
        <v>1</v>
      </c>
    </row>
    <row r="69" spans="1:11" ht="8.25">
      <c r="A69" s="7" t="s">
        <v>80</v>
      </c>
      <c r="B69" s="27" t="s">
        <v>509</v>
      </c>
      <c r="C69" s="223">
        <v>3</v>
      </c>
      <c r="D69" s="223" t="s">
        <v>494</v>
      </c>
      <c r="E69" s="223">
        <v>2</v>
      </c>
      <c r="F69" s="223">
        <v>1</v>
      </c>
      <c r="G69" s="223" t="s">
        <v>494</v>
      </c>
      <c r="H69" s="223">
        <v>2</v>
      </c>
      <c r="I69" s="223">
        <v>1</v>
      </c>
      <c r="J69" s="223" t="s">
        <v>494</v>
      </c>
      <c r="K69" s="223">
        <v>3</v>
      </c>
    </row>
    <row r="70" spans="1:11" ht="8.25">
      <c r="A70" s="7" t="s">
        <v>81</v>
      </c>
      <c r="B70" s="27" t="s">
        <v>510</v>
      </c>
      <c r="C70" s="223">
        <v>3</v>
      </c>
      <c r="D70" s="223" t="s">
        <v>494</v>
      </c>
      <c r="E70" s="223">
        <v>1</v>
      </c>
      <c r="F70" s="223">
        <v>2</v>
      </c>
      <c r="G70" s="223" t="s">
        <v>494</v>
      </c>
      <c r="H70" s="223">
        <v>2</v>
      </c>
      <c r="I70" s="223">
        <v>2</v>
      </c>
      <c r="J70" s="223">
        <v>1</v>
      </c>
      <c r="K70" s="223">
        <v>4</v>
      </c>
    </row>
    <row r="71" spans="1:11" ht="8.25">
      <c r="A71" s="7" t="s">
        <v>82</v>
      </c>
      <c r="B71" s="27" t="s">
        <v>511</v>
      </c>
      <c r="C71" s="223">
        <v>3</v>
      </c>
      <c r="D71" s="223" t="s">
        <v>494</v>
      </c>
      <c r="E71" s="223">
        <v>1</v>
      </c>
      <c r="F71" s="223">
        <v>2</v>
      </c>
      <c r="G71" s="223" t="s">
        <v>494</v>
      </c>
      <c r="H71" s="223">
        <v>1</v>
      </c>
      <c r="I71" s="223">
        <v>2</v>
      </c>
      <c r="J71" s="223">
        <v>3</v>
      </c>
      <c r="K71" s="223">
        <v>6</v>
      </c>
    </row>
    <row r="72" spans="1:11" ht="8.25">
      <c r="A72" s="7" t="s">
        <v>83</v>
      </c>
      <c r="B72" s="27" t="s">
        <v>497</v>
      </c>
      <c r="C72" s="223">
        <v>2</v>
      </c>
      <c r="D72" s="223" t="s">
        <v>494</v>
      </c>
      <c r="E72" s="223" t="s">
        <v>494</v>
      </c>
      <c r="F72" s="223">
        <v>2</v>
      </c>
      <c r="G72" s="223" t="s">
        <v>494</v>
      </c>
      <c r="H72" s="223" t="s">
        <v>494</v>
      </c>
      <c r="I72" s="223">
        <v>3</v>
      </c>
      <c r="J72" s="223">
        <v>3</v>
      </c>
      <c r="K72" s="223">
        <v>5</v>
      </c>
    </row>
    <row r="73" spans="1:11" ht="8.25">
      <c r="A73" s="7" t="s">
        <v>84</v>
      </c>
      <c r="B73" s="27" t="s">
        <v>506</v>
      </c>
      <c r="C73" s="223">
        <v>7</v>
      </c>
      <c r="D73" s="223" t="s">
        <v>494</v>
      </c>
      <c r="E73" s="223">
        <v>1</v>
      </c>
      <c r="F73" s="223">
        <v>6</v>
      </c>
      <c r="G73" s="223" t="s">
        <v>494</v>
      </c>
      <c r="H73" s="223">
        <v>1</v>
      </c>
      <c r="I73" s="223">
        <v>8</v>
      </c>
      <c r="J73" s="223">
        <v>14</v>
      </c>
      <c r="K73" s="223">
        <v>21</v>
      </c>
    </row>
    <row r="74" spans="1:11" ht="8.25">
      <c r="A74" s="7" t="s">
        <v>85</v>
      </c>
      <c r="B74" s="27" t="s">
        <v>500</v>
      </c>
      <c r="C74" s="223">
        <v>6</v>
      </c>
      <c r="D74" s="223" t="s">
        <v>494</v>
      </c>
      <c r="E74" s="223" t="s">
        <v>494</v>
      </c>
      <c r="F74" s="223">
        <v>6</v>
      </c>
      <c r="G74" s="223" t="s">
        <v>494</v>
      </c>
      <c r="H74" s="223" t="s">
        <v>494</v>
      </c>
      <c r="I74" s="223">
        <v>16</v>
      </c>
      <c r="J74" s="223">
        <v>4</v>
      </c>
      <c r="K74" s="223">
        <v>10</v>
      </c>
    </row>
    <row r="75" spans="1:11" ht="8.25">
      <c r="A75" s="7" t="s">
        <v>86</v>
      </c>
      <c r="B75" s="27" t="s">
        <v>508</v>
      </c>
      <c r="C75" s="223" t="s">
        <v>494</v>
      </c>
      <c r="D75" s="223" t="s">
        <v>494</v>
      </c>
      <c r="E75" s="223" t="s">
        <v>494</v>
      </c>
      <c r="F75" s="223" t="s">
        <v>494</v>
      </c>
      <c r="G75" s="223" t="s">
        <v>494</v>
      </c>
      <c r="H75" s="223" t="s">
        <v>494</v>
      </c>
      <c r="I75" s="223" t="s">
        <v>494</v>
      </c>
      <c r="J75" s="223" t="s">
        <v>494</v>
      </c>
      <c r="K75" s="223" t="s">
        <v>494</v>
      </c>
    </row>
    <row r="76" spans="1:11" ht="8.25">
      <c r="A76" s="7" t="s">
        <v>87</v>
      </c>
      <c r="B76" s="27" t="s">
        <v>509</v>
      </c>
      <c r="C76" s="223">
        <v>3</v>
      </c>
      <c r="D76" s="223" t="s">
        <v>494</v>
      </c>
      <c r="E76" s="223">
        <v>1</v>
      </c>
      <c r="F76" s="223">
        <v>2</v>
      </c>
      <c r="G76" s="223" t="s">
        <v>494</v>
      </c>
      <c r="H76" s="223">
        <v>1</v>
      </c>
      <c r="I76" s="223">
        <v>2</v>
      </c>
      <c r="J76" s="223">
        <v>1</v>
      </c>
      <c r="K76" s="223">
        <v>4</v>
      </c>
    </row>
    <row r="77" spans="1:11" ht="8.25">
      <c r="A77" s="7" t="s">
        <v>88</v>
      </c>
      <c r="B77" s="27" t="s">
        <v>510</v>
      </c>
      <c r="C77" s="223" t="s">
        <v>494</v>
      </c>
      <c r="D77" s="223" t="s">
        <v>494</v>
      </c>
      <c r="E77" s="223" t="s">
        <v>494</v>
      </c>
      <c r="F77" s="223" t="s">
        <v>494</v>
      </c>
      <c r="G77" s="223" t="s">
        <v>494</v>
      </c>
      <c r="H77" s="223" t="s">
        <v>494</v>
      </c>
      <c r="I77" s="223" t="s">
        <v>494</v>
      </c>
      <c r="J77" s="223" t="s">
        <v>494</v>
      </c>
      <c r="K77" s="223" t="s">
        <v>494</v>
      </c>
    </row>
    <row r="78" spans="1:11" ht="8.25">
      <c r="A78" s="7" t="s">
        <v>89</v>
      </c>
      <c r="B78" s="27" t="s">
        <v>511</v>
      </c>
      <c r="C78" s="223">
        <v>1</v>
      </c>
      <c r="D78" s="223" t="s">
        <v>494</v>
      </c>
      <c r="E78" s="223">
        <v>1</v>
      </c>
      <c r="F78" s="223" t="s">
        <v>494</v>
      </c>
      <c r="G78" s="223" t="s">
        <v>494</v>
      </c>
      <c r="H78" s="223">
        <v>1</v>
      </c>
      <c r="I78" s="223" t="s">
        <v>494</v>
      </c>
      <c r="J78" s="223" t="s">
        <v>494</v>
      </c>
      <c r="K78" s="223">
        <v>1</v>
      </c>
    </row>
    <row r="79" spans="1:11" ht="8.25">
      <c r="A79" s="249" t="s">
        <v>90</v>
      </c>
      <c r="B79" s="27" t="s">
        <v>497</v>
      </c>
      <c r="C79" s="223">
        <v>2</v>
      </c>
      <c r="D79" s="223" t="s">
        <v>494</v>
      </c>
      <c r="E79" s="223" t="s">
        <v>494</v>
      </c>
      <c r="F79" s="223">
        <v>2</v>
      </c>
      <c r="G79" s="223" t="s">
        <v>494</v>
      </c>
      <c r="H79" s="223" t="s">
        <v>494</v>
      </c>
      <c r="I79" s="223">
        <v>2</v>
      </c>
      <c r="J79" s="223">
        <v>1</v>
      </c>
      <c r="K79" s="223">
        <v>3</v>
      </c>
    </row>
    <row r="80" spans="1:11" s="225" customFormat="1" ht="8.25">
      <c r="A80" s="225" t="s">
        <v>606</v>
      </c>
      <c r="B80" s="27" t="s">
        <v>506</v>
      </c>
      <c r="C80" s="223">
        <v>1</v>
      </c>
      <c r="D80" s="223" t="s">
        <v>494</v>
      </c>
      <c r="E80" s="223" t="s">
        <v>494</v>
      </c>
      <c r="F80" s="223">
        <v>1</v>
      </c>
      <c r="G80" s="223" t="s">
        <v>494</v>
      </c>
      <c r="H80" s="223" t="s">
        <v>494</v>
      </c>
      <c r="I80" s="223">
        <v>1</v>
      </c>
      <c r="J80" s="223">
        <v>1</v>
      </c>
      <c r="K80" s="223">
        <v>2</v>
      </c>
    </row>
    <row r="81" spans="1:11" s="225" customFormat="1" ht="8.25">
      <c r="A81" s="7" t="s">
        <v>607</v>
      </c>
      <c r="B81" s="27" t="s">
        <v>500</v>
      </c>
      <c r="C81" s="223" t="s">
        <v>494</v>
      </c>
      <c r="D81" s="223" t="s">
        <v>494</v>
      </c>
      <c r="E81" s="223" t="s">
        <v>494</v>
      </c>
      <c r="F81" s="223" t="s">
        <v>494</v>
      </c>
      <c r="G81" s="223" t="s">
        <v>494</v>
      </c>
      <c r="H81" s="223" t="s">
        <v>494</v>
      </c>
      <c r="I81" s="223" t="s">
        <v>494</v>
      </c>
      <c r="J81" s="223" t="s">
        <v>494</v>
      </c>
      <c r="K81" s="223" t="s">
        <v>494</v>
      </c>
    </row>
    <row r="82" spans="1:11" ht="8.25">
      <c r="A82" s="7" t="s">
        <v>608</v>
      </c>
      <c r="B82" s="27" t="s">
        <v>508</v>
      </c>
      <c r="C82" s="223">
        <v>1</v>
      </c>
      <c r="D82" s="223" t="s">
        <v>494</v>
      </c>
      <c r="E82" s="223">
        <v>1</v>
      </c>
      <c r="F82" s="223" t="s">
        <v>494</v>
      </c>
      <c r="G82" s="223" t="s">
        <v>494</v>
      </c>
      <c r="H82" s="223">
        <v>1</v>
      </c>
      <c r="I82" s="223" t="s">
        <v>494</v>
      </c>
      <c r="J82" s="223">
        <v>1</v>
      </c>
      <c r="K82" s="223">
        <v>2</v>
      </c>
    </row>
    <row r="83" spans="1:11" s="227" customFormat="1" ht="8.25" customHeight="1">
      <c r="A83" s="136"/>
      <c r="B83" s="29" t="s">
        <v>507</v>
      </c>
      <c r="C83" s="226">
        <v>55</v>
      </c>
      <c r="D83" s="226">
        <v>2</v>
      </c>
      <c r="E83" s="226">
        <v>13</v>
      </c>
      <c r="F83" s="226">
        <v>40</v>
      </c>
      <c r="G83" s="226">
        <v>2</v>
      </c>
      <c r="H83" s="226">
        <v>17</v>
      </c>
      <c r="I83" s="226">
        <v>61</v>
      </c>
      <c r="J83" s="226">
        <v>38</v>
      </c>
      <c r="K83" s="226">
        <v>93</v>
      </c>
    </row>
    <row r="84" spans="2:11" s="136" customFormat="1" ht="8.25" customHeight="1">
      <c r="B84" s="60"/>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93</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97</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98</v>
      </c>
      <c r="B4" s="14"/>
      <c r="C4" s="14"/>
      <c r="D4" s="14"/>
      <c r="E4" s="14"/>
      <c r="F4" s="14"/>
      <c r="G4" s="14"/>
      <c r="H4" s="14"/>
      <c r="I4" s="14"/>
    </row>
    <row r="5" spans="1:9" ht="8.25" customHeight="1">
      <c r="A5" s="15" t="s">
        <v>99</v>
      </c>
      <c r="B5" s="14"/>
      <c r="C5" s="14"/>
      <c r="D5" s="14"/>
      <c r="E5" s="14"/>
      <c r="F5" s="14"/>
      <c r="G5" s="14"/>
      <c r="H5" s="14"/>
      <c r="I5" s="14"/>
    </row>
    <row r="6" spans="1:9" ht="8.25" customHeight="1">
      <c r="A6" s="7"/>
      <c r="B6" s="7"/>
      <c r="C6" s="142"/>
      <c r="D6" s="7"/>
      <c r="E6" s="7"/>
      <c r="F6" s="7"/>
      <c r="G6" s="7"/>
      <c r="H6" s="7"/>
      <c r="I6" s="7"/>
    </row>
    <row r="7" spans="1:9" ht="13.5" customHeight="1">
      <c r="A7" s="88"/>
      <c r="B7" s="373" t="s">
        <v>401</v>
      </c>
      <c r="C7" s="391" t="s">
        <v>564</v>
      </c>
      <c r="D7" s="391" t="s">
        <v>401</v>
      </c>
      <c r="E7" s="391" t="s">
        <v>564</v>
      </c>
      <c r="F7" s="391" t="s">
        <v>401</v>
      </c>
      <c r="G7" s="391" t="s">
        <v>564</v>
      </c>
      <c r="H7" s="391" t="s">
        <v>401</v>
      </c>
      <c r="I7" s="386" t="s">
        <v>564</v>
      </c>
    </row>
    <row r="8" spans="1:9" ht="8.25" customHeight="1">
      <c r="A8" s="14" t="s">
        <v>100</v>
      </c>
      <c r="B8" s="374"/>
      <c r="C8" s="377"/>
      <c r="D8" s="377"/>
      <c r="E8" s="377"/>
      <c r="F8" s="377"/>
      <c r="G8" s="377"/>
      <c r="H8" s="377"/>
      <c r="I8" s="351"/>
    </row>
    <row r="9" spans="1:9" ht="8.25" customHeight="1">
      <c r="A9" s="14" t="s">
        <v>101</v>
      </c>
      <c r="B9" s="374"/>
      <c r="C9" s="377"/>
      <c r="D9" s="377"/>
      <c r="E9" s="377"/>
      <c r="F9" s="377"/>
      <c r="G9" s="377"/>
      <c r="H9" s="377"/>
      <c r="I9" s="351"/>
    </row>
    <row r="10" spans="1:9" ht="8.25" customHeight="1">
      <c r="A10" s="7"/>
      <c r="B10" s="374"/>
      <c r="C10" s="377"/>
      <c r="D10" s="377"/>
      <c r="E10" s="377"/>
      <c r="F10" s="377"/>
      <c r="G10" s="377"/>
      <c r="H10" s="377"/>
      <c r="I10" s="351"/>
    </row>
    <row r="11" spans="1:10" ht="9.75" customHeight="1">
      <c r="A11" s="122" t="s">
        <v>443</v>
      </c>
      <c r="B11" s="390"/>
      <c r="C11" s="379"/>
      <c r="D11" s="379"/>
      <c r="E11" s="379"/>
      <c r="F11" s="379"/>
      <c r="G11" s="379"/>
      <c r="H11" s="379"/>
      <c r="I11" s="353"/>
      <c r="J11" s="9"/>
    </row>
    <row r="12" spans="1:9" ht="8.25" customHeight="1">
      <c r="A12" s="14"/>
      <c r="B12" s="200" t="s">
        <v>600</v>
      </c>
      <c r="C12" s="201"/>
      <c r="D12" s="202" t="s">
        <v>600</v>
      </c>
      <c r="E12" s="203"/>
      <c r="F12" s="204" t="s">
        <v>610</v>
      </c>
      <c r="G12" s="203"/>
      <c r="H12" s="204" t="s">
        <v>610</v>
      </c>
      <c r="I12" s="133"/>
    </row>
    <row r="13" spans="1:9" ht="8.25" customHeight="1">
      <c r="A13" s="142"/>
      <c r="B13" s="205">
        <v>2007</v>
      </c>
      <c r="C13" s="206"/>
      <c r="D13" s="337">
        <v>2006</v>
      </c>
      <c r="E13" s="206"/>
      <c r="F13" s="208">
        <v>2007</v>
      </c>
      <c r="G13" s="206"/>
      <c r="H13" s="207">
        <v>2006</v>
      </c>
      <c r="I13" s="207"/>
    </row>
    <row r="14" spans="1:9" ht="7.5" customHeight="1">
      <c r="A14" s="27"/>
      <c r="B14" s="7"/>
      <c r="C14" s="7"/>
      <c r="D14" s="7"/>
      <c r="E14" s="7"/>
      <c r="F14" s="7"/>
      <c r="G14" s="7"/>
      <c r="H14" s="7"/>
      <c r="I14" s="7"/>
    </row>
    <row r="15" spans="1:9" s="78" customFormat="1" ht="7.5" customHeight="1">
      <c r="A15" s="66" t="s">
        <v>102</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103</v>
      </c>
      <c r="B17" s="210">
        <v>41</v>
      </c>
      <c r="C17" s="210">
        <v>3</v>
      </c>
      <c r="D17" s="210">
        <v>13</v>
      </c>
      <c r="E17" s="210" t="s">
        <v>494</v>
      </c>
      <c r="F17" s="210">
        <v>80</v>
      </c>
      <c r="G17" s="210">
        <v>5</v>
      </c>
      <c r="H17" s="210">
        <v>33</v>
      </c>
      <c r="I17" s="210">
        <v>2</v>
      </c>
    </row>
    <row r="18" spans="1:9" s="78" customFormat="1" ht="7.5" customHeight="1">
      <c r="A18" s="66" t="s">
        <v>104</v>
      </c>
      <c r="B18" s="210">
        <v>35</v>
      </c>
      <c r="C18" s="210">
        <v>3</v>
      </c>
      <c r="D18" s="210">
        <v>7</v>
      </c>
      <c r="E18" s="210" t="s">
        <v>494</v>
      </c>
      <c r="F18" s="210">
        <v>65</v>
      </c>
      <c r="G18" s="210">
        <v>5</v>
      </c>
      <c r="H18" s="210">
        <v>25</v>
      </c>
      <c r="I18" s="210">
        <v>1</v>
      </c>
    </row>
    <row r="19" spans="1:9" s="78" customFormat="1" ht="7.5" customHeight="1">
      <c r="A19" s="66" t="s">
        <v>105</v>
      </c>
      <c r="B19" s="210">
        <v>6</v>
      </c>
      <c r="C19" s="210" t="s">
        <v>494</v>
      </c>
      <c r="D19" s="210">
        <v>6</v>
      </c>
      <c r="E19" s="210" t="s">
        <v>494</v>
      </c>
      <c r="F19" s="210">
        <v>15</v>
      </c>
      <c r="G19" s="210" t="s">
        <v>494</v>
      </c>
      <c r="H19" s="210">
        <v>8</v>
      </c>
      <c r="I19" s="210">
        <v>1</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106</v>
      </c>
      <c r="B22" s="210">
        <v>51</v>
      </c>
      <c r="C22" s="210">
        <v>1</v>
      </c>
      <c r="D22" s="210">
        <v>18</v>
      </c>
      <c r="E22" s="210" t="s">
        <v>494</v>
      </c>
      <c r="F22" s="210">
        <v>73</v>
      </c>
      <c r="G22" s="210">
        <v>4</v>
      </c>
      <c r="H22" s="210">
        <v>29</v>
      </c>
      <c r="I22" s="210">
        <v>2</v>
      </c>
    </row>
    <row r="23" spans="1:9" s="78" customFormat="1" ht="7.5" customHeight="1">
      <c r="A23" s="66" t="s">
        <v>104</v>
      </c>
      <c r="B23" s="210">
        <v>37</v>
      </c>
      <c r="C23" s="210">
        <v>1</v>
      </c>
      <c r="D23" s="210">
        <v>14</v>
      </c>
      <c r="E23" s="210" t="s">
        <v>494</v>
      </c>
      <c r="F23" s="210">
        <v>53</v>
      </c>
      <c r="G23" s="210">
        <v>4</v>
      </c>
      <c r="H23" s="210">
        <v>20</v>
      </c>
      <c r="I23" s="210">
        <v>1</v>
      </c>
    </row>
    <row r="24" spans="1:9" s="78" customFormat="1" ht="7.5" customHeight="1">
      <c r="A24" s="66" t="s">
        <v>105</v>
      </c>
      <c r="B24" s="210">
        <v>14</v>
      </c>
      <c r="C24" s="210" t="s">
        <v>494</v>
      </c>
      <c r="D24" s="210">
        <v>4</v>
      </c>
      <c r="E24" s="210" t="s">
        <v>494</v>
      </c>
      <c r="F24" s="210">
        <v>20</v>
      </c>
      <c r="G24" s="210" t="s">
        <v>494</v>
      </c>
      <c r="H24" s="210">
        <v>9</v>
      </c>
      <c r="I24" s="210">
        <v>1</v>
      </c>
    </row>
    <row r="25" spans="1:9" s="78" customFormat="1" ht="7.5" customHeight="1">
      <c r="A25" s="66"/>
      <c r="B25" s="210"/>
      <c r="C25" s="210"/>
      <c r="D25" s="210"/>
      <c r="E25" s="210"/>
      <c r="F25" s="210"/>
      <c r="G25" s="210"/>
      <c r="H25" s="210"/>
      <c r="I25" s="210"/>
    </row>
    <row r="26" spans="1:9" s="78" customFormat="1" ht="7.5" customHeight="1">
      <c r="A26" s="66" t="s">
        <v>107</v>
      </c>
      <c r="B26" s="210">
        <v>888</v>
      </c>
      <c r="C26" s="210">
        <v>452</v>
      </c>
      <c r="D26" s="210">
        <v>730</v>
      </c>
      <c r="E26" s="210">
        <v>453</v>
      </c>
      <c r="F26" s="210" t="s">
        <v>611</v>
      </c>
      <c r="G26" s="210" t="s">
        <v>612</v>
      </c>
      <c r="H26" s="210" t="s">
        <v>613</v>
      </c>
      <c r="I26" s="210" t="s">
        <v>614</v>
      </c>
    </row>
    <row r="27" spans="1:9" s="78" customFormat="1" ht="7.5" customHeight="1">
      <c r="A27" s="66" t="s">
        <v>104</v>
      </c>
      <c r="B27" s="210">
        <v>537</v>
      </c>
      <c r="C27" s="210">
        <v>274</v>
      </c>
      <c r="D27" s="210">
        <v>422</v>
      </c>
      <c r="E27" s="210">
        <v>265</v>
      </c>
      <c r="F27" s="210" t="s">
        <v>615</v>
      </c>
      <c r="G27" s="210">
        <v>769</v>
      </c>
      <c r="H27" s="210" t="s">
        <v>616</v>
      </c>
      <c r="I27" s="210">
        <v>821</v>
      </c>
    </row>
    <row r="28" spans="1:9" s="78" customFormat="1" ht="7.5" customHeight="1">
      <c r="A28" s="66" t="s">
        <v>105</v>
      </c>
      <c r="B28" s="210">
        <v>351</v>
      </c>
      <c r="C28" s="210">
        <v>178</v>
      </c>
      <c r="D28" s="210">
        <v>308</v>
      </c>
      <c r="E28" s="210">
        <v>188</v>
      </c>
      <c r="F28" s="210" t="s">
        <v>617</v>
      </c>
      <c r="G28" s="210">
        <v>502</v>
      </c>
      <c r="H28" s="210">
        <v>997</v>
      </c>
      <c r="I28" s="210">
        <v>568</v>
      </c>
    </row>
    <row r="29" spans="1:9" s="78" customFormat="1" ht="7.5" customHeight="1">
      <c r="A29" s="66"/>
      <c r="B29" s="210"/>
      <c r="C29" s="210"/>
      <c r="D29" s="210"/>
      <c r="E29" s="210"/>
      <c r="F29" s="210"/>
      <c r="G29" s="210"/>
      <c r="H29" s="210"/>
      <c r="I29" s="210"/>
    </row>
    <row r="30" spans="1:9" s="78" customFormat="1" ht="7.5" customHeight="1">
      <c r="A30" s="66" t="s">
        <v>108</v>
      </c>
      <c r="B30" s="210">
        <v>10</v>
      </c>
      <c r="C30" s="210">
        <v>3</v>
      </c>
      <c r="D30" s="210">
        <v>9</v>
      </c>
      <c r="E30" s="210">
        <v>3</v>
      </c>
      <c r="F30" s="210">
        <v>22</v>
      </c>
      <c r="G30" s="210">
        <v>7</v>
      </c>
      <c r="H30" s="210">
        <v>29</v>
      </c>
      <c r="I30" s="210">
        <v>6</v>
      </c>
    </row>
    <row r="31" spans="1:9" s="78" customFormat="1" ht="7.5" customHeight="1">
      <c r="A31" s="66" t="s">
        <v>104</v>
      </c>
      <c r="B31" s="210">
        <v>9</v>
      </c>
      <c r="C31" s="210">
        <v>2</v>
      </c>
      <c r="D31" s="210">
        <v>5</v>
      </c>
      <c r="E31" s="210">
        <v>1</v>
      </c>
      <c r="F31" s="210">
        <v>17</v>
      </c>
      <c r="G31" s="210">
        <v>4</v>
      </c>
      <c r="H31" s="210">
        <v>16</v>
      </c>
      <c r="I31" s="210">
        <v>4</v>
      </c>
    </row>
    <row r="32" spans="1:9" s="78" customFormat="1" ht="7.5" customHeight="1">
      <c r="A32" s="66" t="s">
        <v>105</v>
      </c>
      <c r="B32" s="210">
        <v>1</v>
      </c>
      <c r="C32" s="210">
        <v>1</v>
      </c>
      <c r="D32" s="210">
        <v>4</v>
      </c>
      <c r="E32" s="210">
        <v>2</v>
      </c>
      <c r="F32" s="210">
        <v>5</v>
      </c>
      <c r="G32" s="210">
        <v>3</v>
      </c>
      <c r="H32" s="210">
        <v>13</v>
      </c>
      <c r="I32" s="210">
        <v>2</v>
      </c>
    </row>
    <row r="33" spans="1:9" s="78" customFormat="1" ht="7.5" customHeight="1">
      <c r="A33" s="66"/>
      <c r="B33" s="210"/>
      <c r="C33" s="210"/>
      <c r="D33" s="210"/>
      <c r="E33" s="210"/>
      <c r="F33" s="210"/>
      <c r="G33" s="210"/>
      <c r="H33" s="210"/>
      <c r="I33" s="210"/>
    </row>
    <row r="34" spans="1:9" s="78" customFormat="1" ht="7.5" customHeight="1">
      <c r="A34" s="66" t="s">
        <v>109</v>
      </c>
      <c r="B34" s="210">
        <v>85</v>
      </c>
      <c r="C34" s="210">
        <v>56</v>
      </c>
      <c r="D34" s="210">
        <v>99</v>
      </c>
      <c r="E34" s="210">
        <v>70</v>
      </c>
      <c r="F34" s="210">
        <v>259</v>
      </c>
      <c r="G34" s="210">
        <v>147</v>
      </c>
      <c r="H34" s="210">
        <v>300</v>
      </c>
      <c r="I34" s="210">
        <v>189</v>
      </c>
    </row>
    <row r="35" spans="1:9" s="78" customFormat="1" ht="7.5" customHeight="1">
      <c r="A35" s="66" t="s">
        <v>104</v>
      </c>
      <c r="B35" s="210">
        <v>38</v>
      </c>
      <c r="C35" s="210">
        <v>23</v>
      </c>
      <c r="D35" s="210">
        <v>47</v>
      </c>
      <c r="E35" s="210">
        <v>32</v>
      </c>
      <c r="F35" s="210">
        <v>114</v>
      </c>
      <c r="G35" s="210">
        <v>66</v>
      </c>
      <c r="H35" s="210">
        <v>126</v>
      </c>
      <c r="I35" s="210">
        <v>71</v>
      </c>
    </row>
    <row r="36" spans="1:9" s="78" customFormat="1" ht="7.5" customHeight="1">
      <c r="A36" s="66" t="s">
        <v>105</v>
      </c>
      <c r="B36" s="210">
        <v>47</v>
      </c>
      <c r="C36" s="210">
        <v>33</v>
      </c>
      <c r="D36" s="210">
        <v>52</v>
      </c>
      <c r="E36" s="210">
        <v>38</v>
      </c>
      <c r="F36" s="210">
        <v>145</v>
      </c>
      <c r="G36" s="210">
        <v>81</v>
      </c>
      <c r="H36" s="210">
        <v>174</v>
      </c>
      <c r="I36" s="210">
        <v>118</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512</v>
      </c>
      <c r="B39" s="210">
        <v>1</v>
      </c>
      <c r="C39" s="210">
        <v>3</v>
      </c>
      <c r="D39" s="210">
        <v>3</v>
      </c>
      <c r="E39" s="210">
        <v>1</v>
      </c>
      <c r="F39" s="210">
        <v>3</v>
      </c>
      <c r="G39" s="210">
        <v>4</v>
      </c>
      <c r="H39" s="210">
        <v>8</v>
      </c>
      <c r="I39" s="210">
        <v>2</v>
      </c>
    </row>
    <row r="40" spans="1:9" s="78" customFormat="1" ht="7.5" customHeight="1">
      <c r="A40" s="66" t="s">
        <v>104</v>
      </c>
      <c r="B40" s="210">
        <v>1</v>
      </c>
      <c r="C40" s="210">
        <v>2</v>
      </c>
      <c r="D40" s="210">
        <v>1</v>
      </c>
      <c r="E40" s="210">
        <v>1</v>
      </c>
      <c r="F40" s="210">
        <v>3</v>
      </c>
      <c r="G40" s="210">
        <v>2</v>
      </c>
      <c r="H40" s="210">
        <v>5</v>
      </c>
      <c r="I40" s="210">
        <v>2</v>
      </c>
    </row>
    <row r="41" spans="1:9" s="78" customFormat="1" ht="7.5" customHeight="1">
      <c r="A41" s="66" t="s">
        <v>105</v>
      </c>
      <c r="B41" s="210" t="s">
        <v>494</v>
      </c>
      <c r="C41" s="210">
        <v>1</v>
      </c>
      <c r="D41" s="210">
        <v>2</v>
      </c>
      <c r="E41" s="210" t="s">
        <v>494</v>
      </c>
      <c r="F41" s="210" t="s">
        <v>494</v>
      </c>
      <c r="G41" s="210">
        <v>2</v>
      </c>
      <c r="H41" s="210">
        <v>3</v>
      </c>
      <c r="I41" s="210" t="s">
        <v>494</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110</v>
      </c>
      <c r="B44" s="210">
        <v>4</v>
      </c>
      <c r="C44" s="210" t="s">
        <v>494</v>
      </c>
      <c r="D44" s="210">
        <v>5</v>
      </c>
      <c r="E44" s="210">
        <v>3</v>
      </c>
      <c r="F44" s="210">
        <v>13</v>
      </c>
      <c r="G44" s="210">
        <v>3</v>
      </c>
      <c r="H44" s="210">
        <v>10</v>
      </c>
      <c r="I44" s="210">
        <v>3</v>
      </c>
    </row>
    <row r="45" spans="1:9" s="78" customFormat="1" ht="7.5" customHeight="1">
      <c r="A45" s="66" t="s">
        <v>104</v>
      </c>
      <c r="B45" s="210">
        <v>3</v>
      </c>
      <c r="C45" s="210" t="s">
        <v>494</v>
      </c>
      <c r="D45" s="210">
        <v>1</v>
      </c>
      <c r="E45" s="210">
        <v>1</v>
      </c>
      <c r="F45" s="210">
        <v>8</v>
      </c>
      <c r="G45" s="210">
        <v>2</v>
      </c>
      <c r="H45" s="210">
        <v>4</v>
      </c>
      <c r="I45" s="210">
        <v>1</v>
      </c>
    </row>
    <row r="46" spans="1:9" s="78" customFormat="1" ht="7.5" customHeight="1">
      <c r="A46" s="66" t="s">
        <v>105</v>
      </c>
      <c r="B46" s="210">
        <v>1</v>
      </c>
      <c r="C46" s="210" t="s">
        <v>494</v>
      </c>
      <c r="D46" s="210">
        <v>4</v>
      </c>
      <c r="E46" s="210">
        <v>2</v>
      </c>
      <c r="F46" s="210">
        <v>5</v>
      </c>
      <c r="G46" s="210">
        <v>1</v>
      </c>
      <c r="H46" s="210">
        <v>6</v>
      </c>
      <c r="I46" s="210">
        <v>2</v>
      </c>
    </row>
    <row r="47" spans="1:9" s="78" customFormat="1" ht="7.5" customHeight="1">
      <c r="A47" s="66"/>
      <c r="B47" s="210"/>
      <c r="C47" s="210"/>
      <c r="D47" s="210"/>
      <c r="E47" s="210"/>
      <c r="F47" s="210"/>
      <c r="G47" s="210"/>
      <c r="H47" s="210"/>
      <c r="I47" s="210"/>
    </row>
    <row r="48" spans="1:9" s="78" customFormat="1" ht="7.5" customHeight="1">
      <c r="A48" s="212" t="s">
        <v>442</v>
      </c>
      <c r="B48" s="213" t="s">
        <v>618</v>
      </c>
      <c r="C48" s="213">
        <v>518</v>
      </c>
      <c r="D48" s="213">
        <v>877</v>
      </c>
      <c r="E48" s="213">
        <v>530</v>
      </c>
      <c r="F48" s="213" t="s">
        <v>619</v>
      </c>
      <c r="G48" s="213" t="s">
        <v>620</v>
      </c>
      <c r="H48" s="213" t="s">
        <v>621</v>
      </c>
      <c r="I48" s="213" t="s">
        <v>622</v>
      </c>
    </row>
    <row r="49" spans="1:9" s="78" customFormat="1" ht="7.5" customHeight="1">
      <c r="A49" s="212" t="s">
        <v>104</v>
      </c>
      <c r="B49" s="213">
        <v>660</v>
      </c>
      <c r="C49" s="213">
        <v>305</v>
      </c>
      <c r="D49" s="213">
        <v>497</v>
      </c>
      <c r="E49" s="213">
        <v>300</v>
      </c>
      <c r="F49" s="213" t="s">
        <v>623</v>
      </c>
      <c r="G49" s="213">
        <v>852</v>
      </c>
      <c r="H49" s="213" t="s">
        <v>624</v>
      </c>
      <c r="I49" s="213">
        <v>901</v>
      </c>
    </row>
    <row r="50" spans="1:9" s="78" customFormat="1" ht="7.5" customHeight="1">
      <c r="A50" s="212" t="s">
        <v>105</v>
      </c>
      <c r="B50" s="213">
        <v>420</v>
      </c>
      <c r="C50" s="213">
        <v>213</v>
      </c>
      <c r="D50" s="213">
        <v>380</v>
      </c>
      <c r="E50" s="213">
        <v>230</v>
      </c>
      <c r="F50" s="213" t="s">
        <v>625</v>
      </c>
      <c r="G50" s="213">
        <v>589</v>
      </c>
      <c r="H50" s="213" t="s">
        <v>626</v>
      </c>
      <c r="I50" s="213">
        <v>692</v>
      </c>
    </row>
    <row r="51" spans="1:9" s="78" customFormat="1" ht="7.5" customHeight="1">
      <c r="A51" s="66"/>
      <c r="B51" s="210"/>
      <c r="C51" s="210"/>
      <c r="D51" s="210"/>
      <c r="E51" s="210"/>
      <c r="F51" s="210"/>
      <c r="G51" s="210"/>
      <c r="H51" s="210"/>
      <c r="I51" s="210"/>
    </row>
    <row r="52" spans="1:9" s="78" customFormat="1" ht="7.5" customHeight="1">
      <c r="A52" s="66" t="s">
        <v>112</v>
      </c>
      <c r="B52" s="210">
        <v>53</v>
      </c>
      <c r="C52" s="210">
        <v>29</v>
      </c>
      <c r="D52" s="210">
        <v>33</v>
      </c>
      <c r="E52" s="210">
        <v>33</v>
      </c>
      <c r="F52" s="210">
        <v>146</v>
      </c>
      <c r="G52" s="210">
        <v>76</v>
      </c>
      <c r="H52" s="210">
        <v>115</v>
      </c>
      <c r="I52" s="210">
        <v>101</v>
      </c>
    </row>
    <row r="53" spans="1:9" s="78" customFormat="1" ht="7.5" customHeight="1">
      <c r="A53" s="66" t="s">
        <v>452</v>
      </c>
      <c r="B53" s="210">
        <v>30</v>
      </c>
      <c r="C53" s="210">
        <v>14</v>
      </c>
      <c r="D53" s="210">
        <v>22</v>
      </c>
      <c r="E53" s="210">
        <v>14</v>
      </c>
      <c r="F53" s="210">
        <v>95</v>
      </c>
      <c r="G53" s="210">
        <v>48</v>
      </c>
      <c r="H53" s="210">
        <v>82</v>
      </c>
      <c r="I53" s="210">
        <v>52</v>
      </c>
    </row>
    <row r="54" spans="1:9" s="78" customFormat="1" ht="7.5" customHeight="1">
      <c r="A54" s="66" t="s">
        <v>453</v>
      </c>
      <c r="B54" s="210">
        <v>23</v>
      </c>
      <c r="C54" s="210">
        <v>15</v>
      </c>
      <c r="D54" s="210">
        <v>11</v>
      </c>
      <c r="E54" s="210">
        <v>19</v>
      </c>
      <c r="F54" s="210">
        <v>51</v>
      </c>
      <c r="G54" s="210">
        <v>28</v>
      </c>
      <c r="H54" s="210">
        <v>33</v>
      </c>
      <c r="I54" s="210">
        <v>49</v>
      </c>
    </row>
    <row r="55" spans="1:9" s="78" customFormat="1" ht="7.5" customHeight="1">
      <c r="A55" s="66"/>
      <c r="B55" s="210"/>
      <c r="C55" s="210"/>
      <c r="D55" s="210"/>
      <c r="E55" s="210"/>
      <c r="F55" s="210"/>
      <c r="G55" s="210"/>
      <c r="H55" s="210"/>
      <c r="I55" s="210"/>
    </row>
    <row r="56" spans="1:9" s="78" customFormat="1" ht="7.5" customHeight="1">
      <c r="A56" s="66" t="s">
        <v>113</v>
      </c>
      <c r="B56" s="210">
        <v>111</v>
      </c>
      <c r="C56" s="210">
        <v>2</v>
      </c>
      <c r="D56" s="210">
        <v>55</v>
      </c>
      <c r="E56" s="210" t="s">
        <v>494</v>
      </c>
      <c r="F56" s="210">
        <v>230</v>
      </c>
      <c r="G56" s="210">
        <v>3</v>
      </c>
      <c r="H56" s="210">
        <v>125</v>
      </c>
      <c r="I56" s="210" t="s">
        <v>494</v>
      </c>
    </row>
    <row r="57" spans="1:9" s="78" customFormat="1" ht="7.5" customHeight="1">
      <c r="A57" s="66" t="s">
        <v>104</v>
      </c>
      <c r="B57" s="210">
        <v>101</v>
      </c>
      <c r="C57" s="210">
        <v>1</v>
      </c>
      <c r="D57" s="210">
        <v>51</v>
      </c>
      <c r="E57" s="210" t="s">
        <v>494</v>
      </c>
      <c r="F57" s="210">
        <v>210</v>
      </c>
      <c r="G57" s="210">
        <v>2</v>
      </c>
      <c r="H57" s="210">
        <v>113</v>
      </c>
      <c r="I57" s="210" t="s">
        <v>494</v>
      </c>
    </row>
    <row r="58" spans="1:9" s="78" customFormat="1" ht="7.5" customHeight="1">
      <c r="A58" s="66" t="s">
        <v>105</v>
      </c>
      <c r="B58" s="210">
        <v>10</v>
      </c>
      <c r="C58" s="210">
        <v>1</v>
      </c>
      <c r="D58" s="210">
        <v>4</v>
      </c>
      <c r="E58" s="210" t="s">
        <v>494</v>
      </c>
      <c r="F58" s="210">
        <v>20</v>
      </c>
      <c r="G58" s="210">
        <v>1</v>
      </c>
      <c r="H58" s="210">
        <v>12</v>
      </c>
      <c r="I58" s="210" t="s">
        <v>494</v>
      </c>
    </row>
    <row r="59" spans="1:9" s="78" customFormat="1" ht="7.5" customHeight="1">
      <c r="A59" s="66"/>
      <c r="B59" s="210"/>
      <c r="C59" s="210"/>
      <c r="D59" s="210"/>
      <c r="E59" s="210"/>
      <c r="F59" s="210"/>
      <c r="G59" s="210"/>
      <c r="H59" s="210"/>
      <c r="I59" s="210"/>
    </row>
    <row r="60" spans="1:9" s="78" customFormat="1" ht="7.5" customHeight="1">
      <c r="A60" s="66" t="s">
        <v>114</v>
      </c>
      <c r="B60" s="210"/>
      <c r="C60" s="210"/>
      <c r="D60" s="210"/>
      <c r="E60" s="210"/>
      <c r="F60" s="210"/>
      <c r="G60" s="210"/>
      <c r="H60" s="210"/>
      <c r="I60" s="210"/>
    </row>
    <row r="61" spans="1:9" s="78" customFormat="1" ht="7.5" customHeight="1">
      <c r="A61" s="66" t="s">
        <v>115</v>
      </c>
      <c r="B61" s="210">
        <v>15</v>
      </c>
      <c r="C61" s="210" t="s">
        <v>494</v>
      </c>
      <c r="D61" s="210">
        <v>13</v>
      </c>
      <c r="E61" s="210" t="s">
        <v>494</v>
      </c>
      <c r="F61" s="210">
        <v>20</v>
      </c>
      <c r="G61" s="210" t="s">
        <v>494</v>
      </c>
      <c r="H61" s="210">
        <v>18</v>
      </c>
      <c r="I61" s="210" t="s">
        <v>494</v>
      </c>
    </row>
    <row r="62" spans="1:9" s="78" customFormat="1" ht="7.5" customHeight="1">
      <c r="A62" s="66" t="s">
        <v>452</v>
      </c>
      <c r="B62" s="210">
        <v>15</v>
      </c>
      <c r="C62" s="210" t="s">
        <v>494</v>
      </c>
      <c r="D62" s="210">
        <v>13</v>
      </c>
      <c r="E62" s="210" t="s">
        <v>494</v>
      </c>
      <c r="F62" s="210">
        <v>20</v>
      </c>
      <c r="G62" s="210" t="s">
        <v>494</v>
      </c>
      <c r="H62" s="210">
        <v>18</v>
      </c>
      <c r="I62" s="210" t="s">
        <v>494</v>
      </c>
    </row>
    <row r="63" spans="1:9" s="78" customFormat="1" ht="7.5" customHeight="1">
      <c r="A63" s="66" t="s">
        <v>453</v>
      </c>
      <c r="B63" s="210" t="s">
        <v>494</v>
      </c>
      <c r="C63" s="210" t="s">
        <v>494</v>
      </c>
      <c r="D63" s="210" t="s">
        <v>494</v>
      </c>
      <c r="E63" s="210" t="s">
        <v>494</v>
      </c>
      <c r="F63" s="210" t="s">
        <v>494</v>
      </c>
      <c r="G63" s="210" t="s">
        <v>494</v>
      </c>
      <c r="H63" s="210" t="s">
        <v>494</v>
      </c>
      <c r="I63" s="210" t="s">
        <v>494</v>
      </c>
    </row>
    <row r="64" spans="1:9" s="78" customFormat="1" ht="7.5" customHeight="1">
      <c r="A64" s="66"/>
      <c r="B64" s="210"/>
      <c r="C64" s="210"/>
      <c r="D64" s="210"/>
      <c r="E64" s="210"/>
      <c r="F64" s="210"/>
      <c r="G64" s="210"/>
      <c r="H64" s="210"/>
      <c r="I64" s="210"/>
    </row>
    <row r="65" spans="1:9" s="78" customFormat="1" ht="7.5" customHeight="1">
      <c r="A65" s="66" t="s">
        <v>116</v>
      </c>
      <c r="B65" s="210">
        <v>10</v>
      </c>
      <c r="C65" s="210">
        <v>2</v>
      </c>
      <c r="D65" s="210">
        <v>10</v>
      </c>
      <c r="E65" s="210">
        <v>7</v>
      </c>
      <c r="F65" s="210">
        <v>22</v>
      </c>
      <c r="G65" s="210">
        <v>7</v>
      </c>
      <c r="H65" s="210">
        <v>20</v>
      </c>
      <c r="I65" s="210">
        <v>14</v>
      </c>
    </row>
    <row r="66" spans="1:9" s="78" customFormat="1" ht="7.5" customHeight="1">
      <c r="A66" s="66" t="s">
        <v>104</v>
      </c>
      <c r="B66" s="210">
        <v>9</v>
      </c>
      <c r="C66" s="210">
        <v>2</v>
      </c>
      <c r="D66" s="210">
        <v>8</v>
      </c>
      <c r="E66" s="210">
        <v>5</v>
      </c>
      <c r="F66" s="210">
        <v>19</v>
      </c>
      <c r="G66" s="210">
        <v>6</v>
      </c>
      <c r="H66" s="210">
        <v>18</v>
      </c>
      <c r="I66" s="210">
        <v>11</v>
      </c>
    </row>
    <row r="67" spans="1:9" s="78" customFormat="1" ht="7.5" customHeight="1">
      <c r="A67" s="66" t="s">
        <v>105</v>
      </c>
      <c r="B67" s="210">
        <v>1</v>
      </c>
      <c r="C67" s="210" t="s">
        <v>494</v>
      </c>
      <c r="D67" s="210">
        <v>2</v>
      </c>
      <c r="E67" s="210">
        <v>2</v>
      </c>
      <c r="F67" s="210">
        <v>3</v>
      </c>
      <c r="G67" s="210">
        <v>1</v>
      </c>
      <c r="H67" s="210">
        <v>2</v>
      </c>
      <c r="I67" s="210">
        <v>3</v>
      </c>
    </row>
    <row r="68" spans="1:9" s="78" customFormat="1" ht="7.5" customHeight="1">
      <c r="A68" s="66"/>
      <c r="B68" s="210"/>
      <c r="C68" s="210"/>
      <c r="D68" s="210"/>
      <c r="E68" s="210"/>
      <c r="F68" s="210"/>
      <c r="G68" s="210"/>
      <c r="H68" s="210"/>
      <c r="I68" s="210"/>
    </row>
    <row r="69" spans="1:9" s="78" customFormat="1" ht="7.5" customHeight="1">
      <c r="A69" s="66" t="s">
        <v>117</v>
      </c>
      <c r="B69" s="210">
        <v>81</v>
      </c>
      <c r="C69" s="210">
        <v>2</v>
      </c>
      <c r="D69" s="210">
        <v>58</v>
      </c>
      <c r="E69" s="210" t="s">
        <v>494</v>
      </c>
      <c r="F69" s="210">
        <v>232</v>
      </c>
      <c r="G69" s="210">
        <v>2</v>
      </c>
      <c r="H69" s="210">
        <v>205</v>
      </c>
      <c r="I69" s="210">
        <v>2</v>
      </c>
    </row>
    <row r="70" spans="1:9" s="78" customFormat="1" ht="7.5" customHeight="1">
      <c r="A70" s="66" t="s">
        <v>137</v>
      </c>
      <c r="B70" s="210">
        <v>73</v>
      </c>
      <c r="C70" s="210">
        <v>2</v>
      </c>
      <c r="D70" s="210">
        <v>58</v>
      </c>
      <c r="E70" s="210" t="s">
        <v>494</v>
      </c>
      <c r="F70" s="210">
        <v>211</v>
      </c>
      <c r="G70" s="210">
        <v>2</v>
      </c>
      <c r="H70" s="210">
        <v>195</v>
      </c>
      <c r="I70" s="210">
        <v>2</v>
      </c>
    </row>
    <row r="71" spans="1:9" s="78" customFormat="1" ht="7.5" customHeight="1">
      <c r="A71" s="66" t="s">
        <v>138</v>
      </c>
      <c r="B71" s="210">
        <v>8</v>
      </c>
      <c r="C71" s="210" t="s">
        <v>494</v>
      </c>
      <c r="D71" s="210" t="s">
        <v>494</v>
      </c>
      <c r="E71" s="210" t="s">
        <v>494</v>
      </c>
      <c r="F71" s="210">
        <v>21</v>
      </c>
      <c r="G71" s="210" t="s">
        <v>494</v>
      </c>
      <c r="H71" s="210">
        <v>10</v>
      </c>
      <c r="I71" s="210" t="s">
        <v>494</v>
      </c>
    </row>
    <row r="72" spans="1:9" s="78" customFormat="1" ht="7.5" customHeight="1">
      <c r="A72" s="66"/>
      <c r="B72" s="210"/>
      <c r="C72" s="210"/>
      <c r="D72" s="210"/>
      <c r="E72" s="210"/>
      <c r="F72" s="210"/>
      <c r="G72" s="210"/>
      <c r="H72" s="210"/>
      <c r="I72" s="210"/>
    </row>
    <row r="73" spans="1:9" s="78" customFormat="1" ht="7.5" customHeight="1">
      <c r="A73" s="66" t="s">
        <v>118</v>
      </c>
      <c r="B73" s="210"/>
      <c r="C73" s="210"/>
      <c r="D73" s="210"/>
      <c r="E73" s="210"/>
      <c r="F73" s="210"/>
      <c r="G73" s="210"/>
      <c r="H73" s="210"/>
      <c r="I73" s="210"/>
    </row>
    <row r="74" spans="1:9" s="78" customFormat="1" ht="7.5" customHeight="1">
      <c r="A74" s="66" t="s">
        <v>119</v>
      </c>
      <c r="B74" s="210">
        <v>18</v>
      </c>
      <c r="C74" s="210" t="s">
        <v>494</v>
      </c>
      <c r="D74" s="210">
        <v>11</v>
      </c>
      <c r="E74" s="210" t="s">
        <v>494</v>
      </c>
      <c r="F74" s="210">
        <v>45</v>
      </c>
      <c r="G74" s="210" t="s">
        <v>494</v>
      </c>
      <c r="H74" s="210">
        <v>39</v>
      </c>
      <c r="I74" s="210" t="s">
        <v>494</v>
      </c>
    </row>
    <row r="75" spans="1:9" s="78" customFormat="1" ht="7.5" customHeight="1">
      <c r="A75" s="66" t="s">
        <v>104</v>
      </c>
      <c r="B75" s="210">
        <v>18</v>
      </c>
      <c r="C75" s="210" t="s">
        <v>494</v>
      </c>
      <c r="D75" s="210">
        <v>11</v>
      </c>
      <c r="E75" s="210" t="s">
        <v>494</v>
      </c>
      <c r="F75" s="210">
        <v>45</v>
      </c>
      <c r="G75" s="210" t="s">
        <v>494</v>
      </c>
      <c r="H75" s="210">
        <v>38</v>
      </c>
      <c r="I75" s="210" t="s">
        <v>494</v>
      </c>
    </row>
    <row r="76" spans="1:9" s="78" customFormat="1" ht="7.5" customHeight="1">
      <c r="A76" s="66" t="s">
        <v>105</v>
      </c>
      <c r="B76" s="210" t="s">
        <v>494</v>
      </c>
      <c r="C76" s="210" t="s">
        <v>494</v>
      </c>
      <c r="D76" s="210" t="s">
        <v>494</v>
      </c>
      <c r="E76" s="210" t="s">
        <v>494</v>
      </c>
      <c r="F76" s="210" t="s">
        <v>494</v>
      </c>
      <c r="G76" s="210" t="s">
        <v>494</v>
      </c>
      <c r="H76" s="210">
        <v>1</v>
      </c>
      <c r="I76" s="210" t="s">
        <v>494</v>
      </c>
    </row>
    <row r="77" spans="1:9" s="78" customFormat="1" ht="7.5" customHeight="1">
      <c r="A77" s="66"/>
      <c r="B77" s="210"/>
      <c r="C77" s="210"/>
      <c r="D77" s="210"/>
      <c r="E77" s="210"/>
      <c r="F77" s="210"/>
      <c r="G77" s="210"/>
      <c r="H77" s="210"/>
      <c r="I77" s="210"/>
    </row>
    <row r="78" spans="1:9" s="78" customFormat="1" ht="7.5" customHeight="1">
      <c r="A78" s="66" t="s">
        <v>120</v>
      </c>
      <c r="B78" s="210">
        <v>21</v>
      </c>
      <c r="C78" s="210" t="s">
        <v>494</v>
      </c>
      <c r="D78" s="210">
        <v>13</v>
      </c>
      <c r="E78" s="210" t="s">
        <v>494</v>
      </c>
      <c r="F78" s="210">
        <v>60</v>
      </c>
      <c r="G78" s="210" t="s">
        <v>494</v>
      </c>
      <c r="H78" s="210">
        <v>40</v>
      </c>
      <c r="I78" s="210" t="s">
        <v>494</v>
      </c>
    </row>
    <row r="79" spans="1:9" s="78" customFormat="1" ht="7.5" customHeight="1">
      <c r="A79" s="66" t="s">
        <v>104</v>
      </c>
      <c r="B79" s="210">
        <v>19</v>
      </c>
      <c r="C79" s="210" t="s">
        <v>494</v>
      </c>
      <c r="D79" s="210">
        <v>13</v>
      </c>
      <c r="E79" s="210" t="s">
        <v>494</v>
      </c>
      <c r="F79" s="210">
        <v>57</v>
      </c>
      <c r="G79" s="210" t="s">
        <v>494</v>
      </c>
      <c r="H79" s="210">
        <v>37</v>
      </c>
      <c r="I79" s="210" t="s">
        <v>494</v>
      </c>
    </row>
    <row r="80" spans="1:9" s="78" customFormat="1" ht="7.5" customHeight="1">
      <c r="A80" s="66" t="s">
        <v>105</v>
      </c>
      <c r="B80" s="210">
        <v>2</v>
      </c>
      <c r="C80" s="210" t="s">
        <v>494</v>
      </c>
      <c r="D80" s="210" t="s">
        <v>494</v>
      </c>
      <c r="E80" s="210" t="s">
        <v>494</v>
      </c>
      <c r="F80" s="210">
        <v>3</v>
      </c>
      <c r="G80" s="210" t="s">
        <v>494</v>
      </c>
      <c r="H80" s="210">
        <v>3</v>
      </c>
      <c r="I80" s="210" t="s">
        <v>494</v>
      </c>
    </row>
    <row r="81" spans="1:9" s="78" customFormat="1" ht="7.5" customHeight="1">
      <c r="A81" s="66"/>
      <c r="B81" s="210"/>
      <c r="C81" s="210"/>
      <c r="D81" s="210"/>
      <c r="E81" s="210"/>
      <c r="F81" s="210"/>
      <c r="G81" s="210"/>
      <c r="H81" s="210"/>
      <c r="I81" s="210"/>
    </row>
    <row r="82" spans="1:9" s="78" customFormat="1" ht="7.5" customHeight="1">
      <c r="A82" s="66" t="s">
        <v>121</v>
      </c>
      <c r="B82" s="210">
        <v>2</v>
      </c>
      <c r="C82" s="210" t="s">
        <v>494</v>
      </c>
      <c r="D82" s="210">
        <v>1</v>
      </c>
      <c r="E82" s="210" t="s">
        <v>494</v>
      </c>
      <c r="F82" s="210">
        <v>4</v>
      </c>
      <c r="G82" s="210">
        <v>1</v>
      </c>
      <c r="H82" s="210">
        <v>2</v>
      </c>
      <c r="I82" s="210" t="s">
        <v>494</v>
      </c>
    </row>
    <row r="83" spans="1:9" s="78" customFormat="1" ht="7.5" customHeight="1">
      <c r="A83" s="66" t="s">
        <v>137</v>
      </c>
      <c r="B83" s="210">
        <v>1</v>
      </c>
      <c r="C83" s="210" t="s">
        <v>494</v>
      </c>
      <c r="D83" s="210">
        <v>1</v>
      </c>
      <c r="E83" s="210" t="s">
        <v>494</v>
      </c>
      <c r="F83" s="210">
        <v>3</v>
      </c>
      <c r="G83" s="210" t="s">
        <v>494</v>
      </c>
      <c r="H83" s="210">
        <v>2</v>
      </c>
      <c r="I83" s="210" t="s">
        <v>494</v>
      </c>
    </row>
    <row r="84" spans="1:9" s="78" customFormat="1" ht="7.5" customHeight="1">
      <c r="A84" s="66" t="s">
        <v>138</v>
      </c>
      <c r="B84" s="210">
        <v>1</v>
      </c>
      <c r="C84" s="210" t="s">
        <v>494</v>
      </c>
      <c r="D84" s="210" t="s">
        <v>494</v>
      </c>
      <c r="E84" s="210" t="s">
        <v>494</v>
      </c>
      <c r="F84" s="210">
        <v>1</v>
      </c>
      <c r="G84" s="210">
        <v>1</v>
      </c>
      <c r="H84" s="210" t="s">
        <v>494</v>
      </c>
      <c r="I84" s="210" t="s">
        <v>494</v>
      </c>
    </row>
    <row r="85" spans="1:9" s="78" customFormat="1" ht="7.5" customHeight="1">
      <c r="A85" s="66"/>
      <c r="B85" s="210"/>
      <c r="C85" s="210"/>
      <c r="D85" s="210"/>
      <c r="E85" s="210"/>
      <c r="F85" s="210"/>
      <c r="G85" s="210"/>
      <c r="H85" s="210"/>
      <c r="I85" s="210"/>
    </row>
    <row r="86" spans="1:9" s="78" customFormat="1" ht="7.5" customHeight="1">
      <c r="A86" s="212" t="s">
        <v>122</v>
      </c>
      <c r="B86" s="213" t="s">
        <v>627</v>
      </c>
      <c r="C86" s="213">
        <v>524</v>
      </c>
      <c r="D86" s="213" t="s">
        <v>628</v>
      </c>
      <c r="E86" s="213">
        <v>537</v>
      </c>
      <c r="F86" s="213" t="s">
        <v>629</v>
      </c>
      <c r="G86" s="213" t="s">
        <v>630</v>
      </c>
      <c r="H86" s="213" t="s">
        <v>631</v>
      </c>
      <c r="I86" s="213" t="s">
        <v>632</v>
      </c>
    </row>
    <row r="87" spans="1:9" s="78" customFormat="1" ht="7.5" customHeight="1">
      <c r="A87" s="212" t="s">
        <v>137</v>
      </c>
      <c r="B87" s="213">
        <v>844</v>
      </c>
      <c r="C87" s="213">
        <v>310</v>
      </c>
      <c r="D87" s="213">
        <v>615</v>
      </c>
      <c r="E87" s="213">
        <v>305</v>
      </c>
      <c r="F87" s="213" t="s">
        <v>633</v>
      </c>
      <c r="G87" s="213">
        <v>862</v>
      </c>
      <c r="H87" s="213" t="s">
        <v>634</v>
      </c>
      <c r="I87" s="213">
        <v>914</v>
      </c>
    </row>
    <row r="88" spans="1:9" s="78" customFormat="1" ht="7.5" customHeight="1">
      <c r="A88" s="212" t="s">
        <v>138</v>
      </c>
      <c r="B88" s="213">
        <v>440</v>
      </c>
      <c r="C88" s="213">
        <v>214</v>
      </c>
      <c r="D88" s="213">
        <v>386</v>
      </c>
      <c r="E88" s="213">
        <v>232</v>
      </c>
      <c r="F88" s="213" t="s">
        <v>635</v>
      </c>
      <c r="G88" s="213">
        <v>592</v>
      </c>
      <c r="H88" s="213" t="s">
        <v>636</v>
      </c>
      <c r="I88" s="213">
        <v>695</v>
      </c>
    </row>
    <row r="89" spans="1:9" s="78" customFormat="1" ht="7.5" customHeight="1">
      <c r="A89" s="66"/>
      <c r="B89" s="210"/>
      <c r="C89" s="210"/>
      <c r="D89" s="210"/>
      <c r="E89" s="210"/>
      <c r="F89" s="210"/>
      <c r="G89" s="210"/>
      <c r="H89" s="210"/>
      <c r="I89" s="210"/>
    </row>
    <row r="90" spans="1:9" s="78" customFormat="1" ht="7.5" customHeight="1">
      <c r="A90" s="66" t="s">
        <v>118</v>
      </c>
      <c r="B90" s="210"/>
      <c r="C90" s="210"/>
      <c r="D90" s="210"/>
      <c r="E90" s="210"/>
      <c r="F90" s="210"/>
      <c r="G90" s="210"/>
      <c r="H90" s="210"/>
      <c r="I90" s="210"/>
    </row>
    <row r="91" spans="1:9" s="78" customFormat="1" ht="7.5" customHeight="1">
      <c r="A91" s="66" t="s">
        <v>119</v>
      </c>
      <c r="B91" s="210">
        <v>34</v>
      </c>
      <c r="C91" s="210" t="s">
        <v>494</v>
      </c>
      <c r="D91" s="210">
        <v>24</v>
      </c>
      <c r="E91" s="210" t="s">
        <v>494</v>
      </c>
      <c r="F91" s="210">
        <v>66</v>
      </c>
      <c r="G91" s="210" t="s">
        <v>494</v>
      </c>
      <c r="H91" s="210">
        <v>57</v>
      </c>
      <c r="I91" s="210" t="s">
        <v>494</v>
      </c>
    </row>
    <row r="92" spans="1:9" s="78" customFormat="1" ht="7.5" customHeight="1">
      <c r="A92" s="66" t="s">
        <v>104</v>
      </c>
      <c r="B92" s="210">
        <v>33</v>
      </c>
      <c r="C92" s="210" t="s">
        <v>494</v>
      </c>
      <c r="D92" s="210">
        <v>24</v>
      </c>
      <c r="E92" s="210" t="s">
        <v>494</v>
      </c>
      <c r="F92" s="210">
        <v>65</v>
      </c>
      <c r="G92" s="210" t="s">
        <v>494</v>
      </c>
      <c r="H92" s="210">
        <v>56</v>
      </c>
      <c r="I92" s="210" t="s">
        <v>494</v>
      </c>
    </row>
    <row r="93" spans="1:9" s="78" customFormat="1" ht="7.5" customHeight="1">
      <c r="A93" s="66" t="s">
        <v>105</v>
      </c>
      <c r="B93" s="210">
        <v>1</v>
      </c>
      <c r="C93" s="210" t="s">
        <v>494</v>
      </c>
      <c r="D93" s="210" t="s">
        <v>494</v>
      </c>
      <c r="E93" s="210" t="s">
        <v>494</v>
      </c>
      <c r="F93" s="210">
        <v>1</v>
      </c>
      <c r="G93" s="210" t="s">
        <v>494</v>
      </c>
      <c r="H93" s="210">
        <v>1</v>
      </c>
      <c r="I93" s="210" t="s">
        <v>494</v>
      </c>
    </row>
    <row r="94" spans="1:9" s="78" customFormat="1" ht="7.5" customHeight="1">
      <c r="A94" s="66"/>
      <c r="B94" s="210"/>
      <c r="C94" s="210"/>
      <c r="D94" s="210"/>
      <c r="E94" s="210"/>
      <c r="F94" s="210"/>
      <c r="G94" s="210"/>
      <c r="H94" s="210"/>
      <c r="I94" s="210"/>
    </row>
    <row r="95" spans="1:9" s="78" customFormat="1" ht="7.5" customHeight="1">
      <c r="A95" s="66" t="s">
        <v>120</v>
      </c>
      <c r="B95" s="210">
        <v>112</v>
      </c>
      <c r="C95" s="210">
        <v>33</v>
      </c>
      <c r="D95" s="210">
        <v>72</v>
      </c>
      <c r="E95" s="210">
        <v>29</v>
      </c>
      <c r="F95" s="210">
        <v>265</v>
      </c>
      <c r="G95" s="210">
        <v>97</v>
      </c>
      <c r="H95" s="210">
        <v>221</v>
      </c>
      <c r="I95" s="210">
        <v>101</v>
      </c>
    </row>
    <row r="96" spans="1:9" s="78" customFormat="1" ht="7.5" customHeight="1">
      <c r="A96" s="66" t="s">
        <v>104</v>
      </c>
      <c r="B96" s="210">
        <v>87</v>
      </c>
      <c r="C96" s="210">
        <v>25</v>
      </c>
      <c r="D96" s="210">
        <v>50</v>
      </c>
      <c r="E96" s="210">
        <v>20</v>
      </c>
      <c r="F96" s="210">
        <v>199</v>
      </c>
      <c r="G96" s="210">
        <v>67</v>
      </c>
      <c r="H96" s="210">
        <v>140</v>
      </c>
      <c r="I96" s="210">
        <v>66</v>
      </c>
    </row>
    <row r="97" spans="1:9" s="78" customFormat="1" ht="7.5" customHeight="1">
      <c r="A97" s="66" t="s">
        <v>105</v>
      </c>
      <c r="B97" s="210">
        <v>25</v>
      </c>
      <c r="C97" s="210">
        <v>8</v>
      </c>
      <c r="D97" s="210">
        <v>22</v>
      </c>
      <c r="E97" s="210">
        <v>9</v>
      </c>
      <c r="F97" s="210">
        <v>66</v>
      </c>
      <c r="G97" s="210">
        <v>30</v>
      </c>
      <c r="H97" s="210">
        <v>81</v>
      </c>
      <c r="I97" s="210">
        <v>35</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123</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2007-05-02T13:48:19Z</cp:lastPrinted>
  <dcterms:created xsi:type="dcterms:W3CDTF">2003-08-27T09:55:34Z</dcterms:created>
  <dcterms:modified xsi:type="dcterms:W3CDTF">2008-02-21T10:11:28Z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