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ung" sheetId="4" r:id="rId4"/>
    <sheet name="Tabelle1.1" sheetId="5" r:id="rId5"/>
    <sheet name="Grafik1" sheetId="6" r:id="rId6"/>
    <sheet name="Tabelle1.2" sheetId="7" r:id="rId7"/>
    <sheet name="Tabelle1.2 (2)" sheetId="8" r:id="rId8"/>
    <sheet name="Tabelle1.3" sheetId="9" r:id="rId9"/>
    <sheet name="Tabelle1.4" sheetId="10" r:id="rId10"/>
    <sheet name="Tabelle1.5" sheetId="11" r:id="rId11"/>
    <sheet name="Tabelle1.6" sheetId="12" r:id="rId12"/>
    <sheet name="Tabelle1.6 (2)" sheetId="13" r:id="rId13"/>
    <sheet name="Tabelle1.7" sheetId="14" r:id="rId14"/>
    <sheet name="Tabelle2.1" sheetId="15" r:id="rId15"/>
    <sheet name="Tabelle2.1 (2)" sheetId="16" r:id="rId16"/>
    <sheet name="Tabelle2.2" sheetId="17" r:id="rId17"/>
    <sheet name="Tabelle2.2 (2)" sheetId="18" r:id="rId18"/>
    <sheet name="Tabelle2.2 (3)" sheetId="19" r:id="rId19"/>
    <sheet name="Tabelle2.2 (4)" sheetId="20" r:id="rId20"/>
    <sheet name="Tabelle2.2 (5)" sheetId="21" r:id="rId21"/>
    <sheet name="Tabelle2.2 (6)" sheetId="22" r:id="rId22"/>
    <sheet name="Tabelle2.2 (7)" sheetId="23" r:id="rId23"/>
    <sheet name="Tabelle2.2 (8)" sheetId="24" r:id="rId24"/>
    <sheet name="Tabelle2.3" sheetId="25" r:id="rId25"/>
    <sheet name="Tabelle2.3 (2)" sheetId="26" r:id="rId26"/>
    <sheet name="Tabelle3.1" sheetId="27" r:id="rId27"/>
    <sheet name="Tabelle3.2" sheetId="28" r:id="rId28"/>
    <sheet name="Tabelle3.2 (2)" sheetId="29" r:id="rId29"/>
    <sheet name="Tabelle3.3" sheetId="30" r:id="rId30"/>
    <sheet name="Tabelle3.3 (2)" sheetId="31" r:id="rId31"/>
    <sheet name="Tabelle4.1" sheetId="32" r:id="rId32"/>
    <sheet name="Tabelle4.2" sheetId="33" r:id="rId33"/>
    <sheet name="Tabelle4.2 (2)" sheetId="34" r:id="rId34"/>
    <sheet name="Tabelle4.2 (3)" sheetId="35" r:id="rId35"/>
    <sheet name="Tabelle4.2 (4)" sheetId="36" r:id="rId36"/>
    <sheet name="Tabelle4.2 (5)" sheetId="37" r:id="rId37"/>
    <sheet name="Tabelle4.2 (6)" sheetId="38" r:id="rId38"/>
    <sheet name="Tabelle4.2 (7)" sheetId="39" r:id="rId39"/>
    <sheet name="Tabelle4.2 (8)" sheetId="40" r:id="rId40"/>
    <sheet name="Tabelle4.2 (9)" sheetId="41" r:id="rId41"/>
    <sheet name="Tabelle4.2 (10)" sheetId="42" r:id="rId42"/>
    <sheet name="Tabelle5" sheetId="43" r:id="rId43"/>
    <sheet name="Tabelle5 (2)" sheetId="44" r:id="rId44"/>
    <sheet name="Tabelle6" sheetId="45" r:id="rId45"/>
  </sheets>
  <externalReferences>
    <externalReference r:id="rId48"/>
    <externalReference r:id="rId49"/>
  </externalReferences>
  <definedNames>
    <definedName name="_xlnm.Print_Area" localSheetId="4">'Tabelle1.1'!$A$1:$H$47</definedName>
    <definedName name="_xlnm.Print_Area" localSheetId="6">'Tabelle1.2'!$A$1:$K$82</definedName>
    <definedName name="_xlnm.Print_Area" localSheetId="7">'Tabelle1.2 (2)'!$A$1:$K$82</definedName>
    <definedName name="_xlnm.Print_Area" localSheetId="22">'Tabelle2.2 (7)'!$A$1:$K$52</definedName>
    <definedName name="_xlnm.Print_Area" localSheetId="42">'Tabelle5'!$A$1:$K$67</definedName>
    <definedName name="_xlnm.Print_Area" localSheetId="43">'Tabelle5 (2)'!$A$1:$K$70</definedName>
  </definedNames>
  <calcPr fullCalcOnLoad="1"/>
</workbook>
</file>

<file path=xl/sharedStrings.xml><?xml version="1.0" encoding="utf-8"?>
<sst xmlns="http://schemas.openxmlformats.org/spreadsheetml/2006/main" count="9291" uniqueCount="743">
  <si>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</si>
  <si>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</si>
  <si>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</si>
  <si>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</si>
  <si>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</si>
  <si>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</si>
  <si>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</si>
  <si>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</si>
  <si>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</si>
  <si>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</si>
  <si>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</si>
  <si>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</si>
  <si>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</si>
  <si>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</si>
  <si>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</si>
  <si>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</si>
  <si>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</si>
  <si>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</si>
  <si>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</si>
  <si>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</si>
  <si>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</si>
  <si>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</si>
  <si>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</si>
  <si>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</si>
  <si>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</si>
  <si>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</si>
  <si>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</si>
  <si>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</si>
  <si>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</si>
  <si>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</si>
  <si>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</si>
  <si>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</si>
  <si>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</si>
  <si>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</si>
  <si>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</si>
  <si>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</si>
  <si>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</si>
  <si>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</si>
  <si>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</si>
  <si>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</si>
  <si>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</si>
  <si>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</si>
  <si>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</si>
  <si>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</si>
  <si>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</si>
  <si>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</si>
  <si>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</si>
  <si>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</si>
  <si>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</si>
  <si>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</si>
  <si>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</si>
  <si>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</si>
  <si>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</si>
  <si>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</si>
  <si>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</si>
  <si>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</si>
  <si>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</si>
  <si>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</si>
  <si>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</si>
  <si>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</si>
  <si>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</si>
  <si>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</si>
  <si>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</si>
  <si>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</si>
  <si>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</si>
  <si>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</si>
  <si>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</si>
  <si>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</si>
  <si>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</si>
  <si>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</si>
  <si>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</si>
  <si>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</si>
  <si>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</si>
  <si>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</si>
  <si>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</si>
  <si>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</si>
  <si>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</si>
  <si>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</si>
  <si>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</si>
  <si>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</si>
  <si>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</si>
  <si>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</si>
  <si>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</si>
  <si>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</si>
  <si>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</si>
  <si>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</si>
  <si>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</si>
  <si>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</si>
  <si>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</si>
  <si>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</si>
  <si>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</si>
  <si>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</si>
  <si>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</si>
  <si>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</si>
  <si>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</si>
  <si>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</si>
  <si>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</si>
  <si>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</si>
  <si>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</si>
  <si>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</si>
  <si>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</si>
  <si>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</si>
  <si>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</si>
  <si>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</si>
  <si>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</si>
  <si>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</si>
  <si>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</si>
  <si>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</si>
  <si>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</si>
  <si>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</si>
  <si>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</si>
  <si>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</si>
  <si>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</si>
  <si>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</si>
  <si>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</si>
  <si>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</si>
  <si>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</si>
  <si>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</si>
  <si>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</si>
  <si>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</si>
  <si>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</si>
  <si>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</si>
  <si>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</si>
  <si>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</si>
  <si>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</si>
  <si>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</si>
  <si>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</si>
  <si>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</si>
  <si>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</si>
  <si>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</si>
  <si>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</si>
  <si>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</si>
  <si>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</si>
  <si>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</si>
  <si>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</si>
  <si>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</si>
  <si>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</si>
  <si>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</si>
  <si>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</si>
  <si>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</si>
  <si>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</si>
  <si>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</si>
  <si>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</si>
  <si>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</si>
  <si>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</si>
  <si>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</si>
  <si>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</si>
  <si>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</si>
  <si>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</si>
  <si>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</si>
  <si>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</si>
  <si>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</si>
  <si>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</si>
  <si>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</si>
  <si>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</si>
  <si>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</si>
  <si>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</si>
  <si>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</si>
  <si>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</si>
  <si>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</si>
  <si>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</si>
  <si>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</si>
  <si>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</si>
  <si>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</si>
  <si>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</si>
  <si>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</si>
  <si>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</si>
  <si>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</si>
  <si>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</si>
  <si>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</si>
  <si>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</si>
  <si>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</si>
  <si>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</si>
  <si>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</si>
  <si>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</si>
  <si>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</si>
  <si>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</si>
  <si>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</si>
  <si>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</si>
  <si>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</si>
  <si>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</si>
  <si>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</si>
  <si>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</si>
  <si>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</si>
  <si>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</si>
  <si>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</si>
  <si>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</si>
  <si>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</si>
  <si>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</si>
  <si>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</si>
  <si>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</si>
  <si>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</si>
  <si>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</si>
  <si>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</si>
  <si>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</si>
  <si>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</si>
  <si>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</si>
  <si>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</si>
  <si>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</si>
  <si>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</si>
  <si>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</si>
  <si>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</si>
  <si>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</si>
  <si>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</si>
  <si>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</si>
  <si>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</si>
  <si>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</si>
  <si>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</si>
  <si>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</si>
  <si>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</si>
  <si>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</si>
  <si>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</si>
  <si>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</si>
  <si>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</si>
  <si>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</si>
  <si>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</si>
  <si>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</si>
  <si>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</si>
  <si>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</si>
  <si>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</si>
  <si>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</si>
  <si>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</si>
  <si>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</si>
  <si>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</si>
  <si>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</si>
  <si>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</si>
  <si>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</si>
  <si>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</si>
  <si>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</si>
  <si>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</si>
  <si>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</si>
  <si>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</si>
  <si>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</si>
  <si>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</si>
  <si>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</si>
  <si>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</si>
  <si>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</si>
  <si>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</si>
  <si>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</si>
  <si>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</si>
  <si>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</si>
  <si>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</si>
  <si>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</si>
  <si>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</si>
  <si>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</si>
  <si>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</si>
  <si>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</si>
  <si>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</si>
  <si>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</si>
  <si>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</si>
  <si>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</si>
  <si>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</si>
  <si>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</si>
  <si>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</si>
  <si>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</si>
  <si>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</si>
  <si>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</si>
  <si>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</si>
  <si>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</si>
  <si>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</si>
  <si>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</si>
  <si>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</si>
  <si>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</si>
  <si>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</si>
  <si>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</si>
  <si>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</si>
  <si>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</si>
  <si>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</si>
  <si>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</si>
  <si>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</si>
  <si>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</si>
  <si>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</si>
  <si>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</si>
  <si>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</si>
  <si>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</si>
  <si>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</si>
  <si>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</si>
  <si>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</si>
  <si>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</si>
  <si>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</si>
  <si>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</si>
  <si>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</si>
  <si>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</si>
  <si>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</si>
  <si>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</si>
  <si>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</si>
  <si>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</si>
  <si>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</si>
  <si>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</si>
  <si>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</si>
  <si>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</si>
  <si>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</si>
  <si>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</si>
  <si>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</si>
  <si>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</si>
  <si>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</si>
  <si>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</si>
  <si>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</si>
  <si>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</si>
  <si>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</si>
  <si>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</si>
  <si>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</si>
  <si>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</si>
  <si>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</si>
  <si>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</si>
  <si>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</si>
  <si>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</si>
  <si>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</si>
  <si>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</si>
  <si>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</si>
  <si>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</si>
  <si>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</si>
  <si>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</si>
  <si>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</si>
  <si>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</si>
  <si>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</si>
  <si>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</si>
  <si>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</si>
  <si>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</si>
  <si>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</si>
  <si>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</si>
  <si>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</si>
  <si>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</si>
  <si>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</si>
  <si>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</si>
  <si>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</si>
  <si>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</si>
  <si>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</si>
  <si>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</si>
  <si>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</si>
  <si>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</si>
  <si>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</si>
  <si>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</si>
  <si>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</si>
  <si>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</si>
  <si>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</si>
  <si>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</si>
  <si>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</si>
  <si>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</si>
  <si>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</si>
  <si>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</si>
  <si>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</si>
  <si>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</si>
  <si>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</si>
  <si>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</si>
  <si>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</si>
  <si>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</si>
  <si>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</si>
  <si>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</si>
  <si>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</si>
  <si>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</si>
  <si>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</si>
  <si>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</si>
  <si>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</si>
  <si>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</si>
  <si>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</si>
  <si>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</si>
  <si>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</si>
  <si>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</si>
  <si>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</si>
  <si>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</si>
  <si>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</si>
  <si>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</si>
  <si>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</si>
  <si>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</si>
  <si>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</si>
  <si>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</si>
  <si>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</si>
  <si>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</si>
  <si>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</si>
  <si>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</si>
  <si>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</si>
  <si>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</si>
  <si>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</si>
  <si>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</si>
  <si>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</si>
  <si>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</si>
  <si>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</si>
  <si>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</si>
  <si>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</si>
  <si>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</si>
  <si>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</si>
  <si>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</si>
  <si>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</si>
  <si>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</si>
  <si>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</si>
  <si>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</si>
  <si>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</si>
  <si>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</si>
  <si>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</si>
  <si>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</si>
  <si>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</si>
  <si>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</si>
  <si>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</si>
  <si>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</si>
  <si>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</si>
  <si>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</si>
  <si>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</si>
  <si>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</si>
  <si>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</si>
  <si>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</si>
  <si>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</si>
  <si>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</si>
  <si>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</si>
  <si>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</si>
  <si>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</si>
  <si>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</si>
  <si>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</si>
  <si>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</si>
  <si>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</si>
  <si>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</si>
  <si>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</si>
  <si>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</si>
  <si>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</si>
  <si>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</si>
  <si>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</si>
  <si>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</si>
  <si>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</si>
  <si>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</si>
  <si>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</si>
  <si>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</si>
  <si>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</si>
  <si>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</si>
  <si>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</si>
  <si>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</si>
  <si>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</si>
  <si>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</si>
  <si>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</si>
  <si>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</si>
  <si>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</si>
  <si>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</si>
  <si>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</si>
  <si>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</si>
  <si>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</si>
  <si>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</si>
  <si>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</si>
  <si>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</si>
  <si>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</si>
  <si>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</si>
  <si>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</si>
  <si>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</si>
  <si>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</si>
  <si>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</si>
  <si>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</si>
  <si>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</si>
  <si>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</si>
  <si>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</si>
  <si>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</si>
  <si>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</si>
  <si>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</si>
  <si>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</si>
  <si>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</si>
  <si>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</si>
  <si>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</si>
  <si>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</si>
  <si>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</si>
  <si>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</si>
  <si>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</si>
  <si>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</si>
  <si>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</si>
  <si>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</si>
  <si>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</si>
  <si>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</si>
  <si>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</si>
  <si>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</si>
  <si>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</si>
  <si>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</si>
  <si>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</si>
  <si>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</si>
  <si>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</si>
  <si>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</si>
  <si>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</si>
  <si>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</si>
  <si>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</si>
  <si>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</si>
  <si>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</si>
  <si>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</si>
  <si>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</si>
  <si>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</si>
  <si>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</si>
  <si>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</si>
  <si>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</si>
  <si>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</si>
  <si>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</si>
  <si>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</si>
  <si>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</si>
  <si>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</si>
  <si>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</si>
  <si>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</si>
  <si>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</si>
  <si>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</si>
  <si>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</si>
  <si>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</si>
  <si>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</si>
  <si>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</si>
  <si>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</si>
  <si>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</si>
  <si>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</si>
  <si>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</si>
  <si>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</si>
  <si>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</si>
  <si>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</si>
  <si>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</si>
  <si>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</si>
  <si>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</si>
  <si>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</si>
  <si>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</si>
  <si>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</si>
  <si>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</si>
  <si>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</si>
  <si>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</si>
  <si>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</si>
  <si>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</si>
  <si>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</si>
  <si>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</si>
  <si>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</si>
  <si>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</si>
  <si>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</si>
  <si>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</si>
  <si>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</si>
  <si>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</si>
  <si>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</si>
  <si>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</si>
  <si>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</si>
  <si>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</si>
  <si>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</si>
  <si>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</si>
  <si>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</si>
  <si>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</si>
  <si>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</si>
  <si>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</si>
  <si>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</si>
  <si>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</si>
  <si>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</si>
  <si>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</si>
  <si>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</si>
  <si>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</si>
  <si>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</si>
  <si>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</si>
  <si>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</si>
  <si>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</si>
  <si>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</si>
  <si>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</si>
  <si>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</si>
  <si>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</si>
  <si>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</si>
  <si>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</si>
  <si>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</si>
  <si>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</si>
  <si>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</si>
  <si>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</si>
  <si>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</si>
  <si>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</si>
  <si>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</si>
  <si>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</si>
  <si>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</si>
  <si>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</si>
  <si>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</si>
  <si>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</si>
  <si>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</si>
  <si>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</si>
  <si>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</si>
  <si>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</si>
  <si>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</si>
  <si>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</si>
  <si>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</si>
  <si>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</si>
  <si>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</si>
  <si>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</si>
  <si>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</si>
  <si>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</si>
  <si>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</si>
  <si>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</si>
  <si>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</si>
  <si>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</si>
  <si>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</si>
  <si>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</si>
  <si>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</si>
  <si>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</si>
  <si>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</si>
  <si>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</si>
  <si>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</si>
  <si>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</si>
  <si>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</si>
  <si>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</si>
  <si>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</si>
  <si>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</si>
  <si>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</si>
  <si>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</si>
  <si>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</si>
  <si>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</si>
  <si>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</si>
  <si>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</si>
  <si>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</si>
  <si>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</si>
  <si>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</si>
  <si>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</si>
  <si>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</si>
  <si>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</si>
  <si>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</si>
  <si>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</si>
  <si>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</si>
  <si>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</si>
  <si>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</si>
  <si>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</si>
  <si>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</si>
  <si>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</si>
  <si>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</si>
  <si>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</si>
  <si>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</si>
  <si>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</si>
  <si>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</si>
  <si>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</si>
  <si>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</si>
  <si>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</si>
  <si>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</si>
  <si>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</si>
  <si>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</si>
  <si>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</si>
  <si>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</si>
  <si>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</si>
  <si>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</si>
  <si>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</si>
  <si>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</si>
  <si>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</si>
  <si>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</si>
  <si>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</si>
  <si>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</si>
  <si>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</si>
  <si>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</si>
  <si>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</si>
  <si>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</si>
  <si>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</si>
  <si>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</si>
  <si>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</si>
  <si>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</si>
  <si>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</si>
  <si>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</si>
  <si>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</si>
  <si>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</si>
  <si>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</si>
  <si>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</si>
  <si>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</si>
  <si>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</si>
  <si>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</si>
  <si>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</si>
  <si>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</si>
  <si>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</si>
  <si>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</si>
  <si>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</si>
  <si>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</si>
  <si>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</si>
  <si>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</si>
  <si>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</si>
  <si>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</si>
  <si>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</si>
  <si>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</si>
  <si>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</si>
  <si>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</si>
  <si>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</si>
  <si>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</si>
  <si>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</si>
  <si>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</si>
  <si>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</si>
  <si>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</si>
  <si>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</si>
  <si>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</si>
  <si>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</si>
  <si>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</si>
  <si>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</si>
  <si>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</si>
  <si>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</si>
  <si>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</si>
  <si>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</si>
  <si>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</si>
  <si>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</si>
  <si>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</si>
  <si>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</si>
  <si>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</si>
  <si>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</si>
  <si>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</si>
  <si>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</si>
  <si>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</si>
  <si>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</si>
  <si>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</si>
  <si>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</si>
  <si>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</si>
  <si>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September</t>
  </si>
  <si>
    <t>Zu- bzw. Abnahme (-)                                  September  2008                                    gegenüber</t>
  </si>
  <si>
    <t>Januar - September</t>
  </si>
  <si>
    <t>August 2008</t>
  </si>
  <si>
    <t>September 2007</t>
  </si>
  <si>
    <t>September 2008</t>
  </si>
  <si>
    <t xml:space="preserve">Montag </t>
  </si>
  <si>
    <t xml:space="preserve">Dienstag </t>
  </si>
  <si>
    <t xml:space="preserve">Donnerstag </t>
  </si>
  <si>
    <t xml:space="preserve">Freitag </t>
  </si>
  <si>
    <t xml:space="preserve">S a m s t a g </t>
  </si>
  <si>
    <t xml:space="preserve">S o n n t a g </t>
  </si>
  <si>
    <t xml:space="preserve">Zusammen </t>
  </si>
  <si>
    <t>Noch:  September 2008</t>
  </si>
  <si>
    <t>Januar - September 2008</t>
  </si>
  <si>
    <t>Januar - September 2007</t>
  </si>
  <si>
    <t>.</t>
  </si>
  <si>
    <t>Noch: September 2007</t>
  </si>
  <si>
    <t>Noch: Januar - September 2008</t>
  </si>
  <si>
    <t>Noch: Januar - September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</si>
  <si>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</si>
  <si>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</si>
  <si>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</si>
  <si>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</si>
  <si>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</si>
  <si>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</si>
  <si>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</si>
  <si>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</si>
  <si>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</si>
  <si>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</si>
  <si>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</si>
  <si>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</si>
  <si>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</si>
  <si>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</si>
  <si>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September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</si>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</sst>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1161226"/>
        <c:axId val="57797851"/>
      </c:barChart>
      <c:catAx>
        <c:axId val="51161226"/>
        <c:scaling>
          <c:orientation val="minMax"/>
        </c:scaling>
        <c:axPos val="b"/>
        <c:delete val="0"/>
        <c:numFmt formatCode="General" sourceLinked="1"/>
        <c:majorTickMark val="none"/>
        <c:minorTickMark val="none"/>
        <c:tickLblPos val="nextTo"/>
        <c:crossAx val="57797851"/>
        <c:crosses val="autoZero"/>
        <c:auto val="1"/>
        <c:lblOffset val="100"/>
        <c:noMultiLvlLbl val="0"/>
      </c:catAx>
      <c:valAx>
        <c:axId val="57797851"/>
        <c:scaling>
          <c:orientation val="minMax"/>
          <c:max val="1500"/>
        </c:scaling>
        <c:axPos val="l"/>
        <c:majorGridlines>
          <c:spPr>
            <a:ln w="3175">
              <a:solidFill/>
            </a:ln>
          </c:spPr>
        </c:majorGridlines>
        <c:delete val="0"/>
        <c:numFmt formatCode="General" sourceLinked="1"/>
        <c:majorTickMark val="out"/>
        <c:minorTickMark val="none"/>
        <c:tickLblPos val="nextTo"/>
        <c:crossAx val="5116122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50418612"/>
        <c:axId val="51114325"/>
      </c:barChart>
      <c:catAx>
        <c:axId val="50418612"/>
        <c:scaling>
          <c:orientation val="minMax"/>
        </c:scaling>
        <c:axPos val="b"/>
        <c:delete val="0"/>
        <c:numFmt formatCode="General" sourceLinked="1"/>
        <c:majorTickMark val="none"/>
        <c:minorTickMark val="none"/>
        <c:tickLblPos val="nextTo"/>
        <c:crossAx val="51114325"/>
        <c:crosses val="autoZero"/>
        <c:auto val="1"/>
        <c:lblOffset val="100"/>
        <c:noMultiLvlLbl val="0"/>
      </c:catAx>
      <c:valAx>
        <c:axId val="51114325"/>
        <c:scaling>
          <c:orientation val="minMax"/>
          <c:max val="1500"/>
        </c:scaling>
        <c:axPos val="l"/>
        <c:majorGridlines>
          <c:spPr>
            <a:ln w="3175">
              <a:solidFill/>
            </a:ln>
          </c:spPr>
        </c:majorGridlines>
        <c:delete val="0"/>
        <c:numFmt formatCode="General" sourceLinked="1"/>
        <c:majorTickMark val="out"/>
        <c:minorTickMark val="none"/>
        <c:tickLblPos val="nextTo"/>
        <c:crossAx val="50418612"/>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57375742"/>
        <c:axId val="46619631"/>
      </c:barChart>
      <c:catAx>
        <c:axId val="57375742"/>
        <c:scaling>
          <c:orientation val="minMax"/>
        </c:scaling>
        <c:axPos val="b"/>
        <c:delete val="0"/>
        <c:numFmt formatCode="General" sourceLinked="1"/>
        <c:majorTickMark val="none"/>
        <c:minorTickMark val="none"/>
        <c:tickLblPos val="nextTo"/>
        <c:crossAx val="46619631"/>
        <c:crosses val="autoZero"/>
        <c:auto val="1"/>
        <c:lblOffset val="100"/>
        <c:noMultiLvlLbl val="0"/>
      </c:catAx>
      <c:valAx>
        <c:axId val="46619631"/>
        <c:scaling>
          <c:orientation val="minMax"/>
          <c:max val="1500"/>
        </c:scaling>
        <c:axPos val="l"/>
        <c:majorGridlines>
          <c:spPr>
            <a:ln w="3175">
              <a:solidFill/>
            </a:ln>
          </c:spPr>
        </c:majorGridlines>
        <c:delete val="0"/>
        <c:numFmt formatCode="General" sourceLinked="1"/>
        <c:majorTickMark val="out"/>
        <c:minorTickMark val="none"/>
        <c:tickLblPos val="nextTo"/>
        <c:crossAx val="5737574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16923496"/>
        <c:axId val="18093737"/>
      </c:barChart>
      <c:catAx>
        <c:axId val="16923496"/>
        <c:scaling>
          <c:orientation val="minMax"/>
        </c:scaling>
        <c:axPos val="b"/>
        <c:delete val="0"/>
        <c:numFmt formatCode="General" sourceLinked="1"/>
        <c:majorTickMark val="none"/>
        <c:minorTickMark val="none"/>
        <c:tickLblPos val="nextTo"/>
        <c:crossAx val="18093737"/>
        <c:crosses val="autoZero"/>
        <c:auto val="1"/>
        <c:lblOffset val="100"/>
        <c:noMultiLvlLbl val="0"/>
      </c:catAx>
      <c:valAx>
        <c:axId val="18093737"/>
        <c:scaling>
          <c:orientation val="minMax"/>
          <c:max val="1500"/>
        </c:scaling>
        <c:axPos val="l"/>
        <c:majorGridlines>
          <c:spPr>
            <a:ln w="3175">
              <a:solidFill/>
            </a:ln>
          </c:spPr>
        </c:majorGridlines>
        <c:delete val="0"/>
        <c:numFmt formatCode="General" sourceLinked="1"/>
        <c:majorTickMark val="out"/>
        <c:minorTickMark val="none"/>
        <c:tickLblPos val="nextTo"/>
        <c:crossAx val="1692349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28625906"/>
        <c:axId val="56306563"/>
      </c:barChart>
      <c:catAx>
        <c:axId val="28625906"/>
        <c:scaling>
          <c:orientation val="minMax"/>
        </c:scaling>
        <c:axPos val="b"/>
        <c:delete val="0"/>
        <c:numFmt formatCode="General" sourceLinked="1"/>
        <c:majorTickMark val="none"/>
        <c:minorTickMark val="none"/>
        <c:tickLblPos val="nextTo"/>
        <c:crossAx val="56306563"/>
        <c:crosses val="autoZero"/>
        <c:auto val="1"/>
        <c:lblOffset val="100"/>
        <c:noMultiLvlLbl val="0"/>
      </c:catAx>
      <c:valAx>
        <c:axId val="56306563"/>
        <c:scaling>
          <c:orientation val="minMax"/>
          <c:max val="1500"/>
        </c:scaling>
        <c:axPos val="l"/>
        <c:majorGridlines>
          <c:spPr>
            <a:ln w="3175">
              <a:solidFill/>
            </a:ln>
          </c:spPr>
        </c:majorGridlines>
        <c:delete val="0"/>
        <c:numFmt formatCode="General" sourceLinked="1"/>
        <c:majorTickMark val="out"/>
        <c:minorTickMark val="none"/>
        <c:tickLblPos val="nextTo"/>
        <c:crossAx val="2862590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648</c:v>
                </c:pt>
                <c:pt idx="4">
                  <c:v>753</c:v>
                </c:pt>
                <c:pt idx="5">
                  <c:v>797</c:v>
                </c:pt>
                <c:pt idx="6">
                  <c:v>738</c:v>
                </c:pt>
                <c:pt idx="7">
                  <c:v>749</c:v>
                </c:pt>
                <c:pt idx="8">
                  <c:v>695</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695</c:v>
                </c:pt>
                <c:pt idx="3">
                  <c:v>878</c:v>
                </c:pt>
                <c:pt idx="4">
                  <c:v>990</c:v>
                </c:pt>
                <c:pt idx="5">
                  <c:v>1027</c:v>
                </c:pt>
                <c:pt idx="6">
                  <c:v>982</c:v>
                </c:pt>
                <c:pt idx="7">
                  <c:v>969</c:v>
                </c:pt>
                <c:pt idx="8">
                  <c:v>914</c:v>
                </c:pt>
              </c:numCache>
            </c:numRef>
          </c:val>
        </c:ser>
        <c:overlap val="40"/>
        <c:gapWidth val="90"/>
        <c:axId val="36997020"/>
        <c:axId val="64537725"/>
      </c:barChart>
      <c:catAx>
        <c:axId val="36997020"/>
        <c:scaling>
          <c:orientation val="minMax"/>
        </c:scaling>
        <c:axPos val="b"/>
        <c:delete val="0"/>
        <c:numFmt formatCode="General" sourceLinked="1"/>
        <c:majorTickMark val="none"/>
        <c:minorTickMark val="none"/>
        <c:tickLblPos val="nextTo"/>
        <c:crossAx val="64537725"/>
        <c:crosses val="autoZero"/>
        <c:auto val="1"/>
        <c:lblOffset val="100"/>
        <c:noMultiLvlLbl val="0"/>
      </c:catAx>
      <c:valAx>
        <c:axId val="64537725"/>
        <c:scaling>
          <c:orientation val="minMax"/>
          <c:max val="1500"/>
        </c:scaling>
        <c:axPos val="l"/>
        <c:majorGridlines>
          <c:spPr>
            <a:ln w="3175">
              <a:solidFill/>
            </a:ln>
          </c:spPr>
        </c:majorGridlines>
        <c:delete val="0"/>
        <c:numFmt formatCode="General" sourceLinked="1"/>
        <c:majorTickMark val="out"/>
        <c:minorTickMark val="none"/>
        <c:tickLblPos val="nextTo"/>
        <c:crossAx val="36997020"/>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16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16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33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33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33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33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33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47625</xdr:rowOff>
    </xdr:from>
    <xdr:to>
      <xdr:col>1</xdr:col>
      <xdr:colOff>304800</xdr:colOff>
      <xdr:row>79</xdr:row>
      <xdr:rowOff>47625</xdr:rowOff>
    </xdr:to>
    <xdr:sp>
      <xdr:nvSpPr>
        <xdr:cNvPr id="1" name="Line 2"/>
        <xdr:cNvSpPr>
          <a:spLocks/>
        </xdr:cNvSpPr>
      </xdr:nvSpPr>
      <xdr:spPr>
        <a:xfrm>
          <a:off x="9525" y="86201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83</xdr:row>
      <xdr:rowOff>0</xdr:rowOff>
    </xdr:from>
    <xdr:to>
      <xdr:col>4</xdr:col>
      <xdr:colOff>409575</xdr:colOff>
      <xdr:row>83</xdr:row>
      <xdr:rowOff>0</xdr:rowOff>
    </xdr:to>
    <xdr:sp>
      <xdr:nvSpPr>
        <xdr:cNvPr id="2" name="Text 37"/>
        <xdr:cNvSpPr txBox="1">
          <a:spLocks noChangeArrowheads="1"/>
        </xdr:cNvSpPr>
      </xdr:nvSpPr>
      <xdr:spPr>
        <a:xfrm>
          <a:off x="2085975"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3" name="Text 38"/>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4" name="Text 39"/>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5" name="Text 41"/>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6" name="Text 42"/>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7" name="Text 43"/>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8" name="Text 44"/>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83</xdr:row>
      <xdr:rowOff>0</xdr:rowOff>
    </xdr:from>
    <xdr:to>
      <xdr:col>4</xdr:col>
      <xdr:colOff>419100</xdr:colOff>
      <xdr:row>83</xdr:row>
      <xdr:rowOff>0</xdr:rowOff>
    </xdr:to>
    <xdr:sp>
      <xdr:nvSpPr>
        <xdr:cNvPr id="9" name="Text 45"/>
        <xdr:cNvSpPr txBox="1">
          <a:spLocks noChangeArrowheads="1"/>
        </xdr:cNvSpPr>
      </xdr:nvSpPr>
      <xdr:spPr>
        <a:xfrm>
          <a:off x="2105025" y="899160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83</xdr:row>
      <xdr:rowOff>0</xdr:rowOff>
    </xdr:from>
    <xdr:to>
      <xdr:col>5</xdr:col>
      <xdr:colOff>419100</xdr:colOff>
      <xdr:row>83</xdr:row>
      <xdr:rowOff>0</xdr:rowOff>
    </xdr:to>
    <xdr:sp>
      <xdr:nvSpPr>
        <xdr:cNvPr id="10" name="Text 46"/>
        <xdr:cNvSpPr txBox="1">
          <a:spLocks noChangeArrowheads="1"/>
        </xdr:cNvSpPr>
      </xdr:nvSpPr>
      <xdr:spPr>
        <a:xfrm>
          <a:off x="2638425" y="899160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83</xdr:row>
      <xdr:rowOff>0</xdr:rowOff>
    </xdr:from>
    <xdr:to>
      <xdr:col>3</xdr:col>
      <xdr:colOff>457200</xdr:colOff>
      <xdr:row>83</xdr:row>
      <xdr:rowOff>0</xdr:rowOff>
    </xdr:to>
    <xdr:sp>
      <xdr:nvSpPr>
        <xdr:cNvPr id="11" name="Text 47"/>
        <xdr:cNvSpPr txBox="1">
          <a:spLocks noChangeArrowheads="1"/>
        </xdr:cNvSpPr>
      </xdr:nvSpPr>
      <xdr:spPr>
        <a:xfrm>
          <a:off x="1600200" y="8991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83</xdr:row>
      <xdr:rowOff>0</xdr:rowOff>
    </xdr:from>
    <xdr:to>
      <xdr:col>7</xdr:col>
      <xdr:colOff>447675</xdr:colOff>
      <xdr:row>83</xdr:row>
      <xdr:rowOff>0</xdr:rowOff>
    </xdr:to>
    <xdr:sp>
      <xdr:nvSpPr>
        <xdr:cNvPr id="12" name="Text 49"/>
        <xdr:cNvSpPr txBox="1">
          <a:spLocks noChangeArrowheads="1"/>
        </xdr:cNvSpPr>
      </xdr:nvSpPr>
      <xdr:spPr>
        <a:xfrm>
          <a:off x="3552825" y="899160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83</xdr:row>
      <xdr:rowOff>0</xdr:rowOff>
    </xdr:from>
    <xdr:to>
      <xdr:col>8</xdr:col>
      <xdr:colOff>457200</xdr:colOff>
      <xdr:row>83</xdr:row>
      <xdr:rowOff>0</xdr:rowOff>
    </xdr:to>
    <xdr:sp>
      <xdr:nvSpPr>
        <xdr:cNvPr id="13" name="Text 50"/>
        <xdr:cNvSpPr txBox="1">
          <a:spLocks noChangeArrowheads="1"/>
        </xdr:cNvSpPr>
      </xdr:nvSpPr>
      <xdr:spPr>
        <a:xfrm>
          <a:off x="4076700" y="8991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83</xdr:row>
      <xdr:rowOff>0</xdr:rowOff>
    </xdr:from>
    <xdr:to>
      <xdr:col>8</xdr:col>
      <xdr:colOff>361950</xdr:colOff>
      <xdr:row>83</xdr:row>
      <xdr:rowOff>0</xdr:rowOff>
    </xdr:to>
    <xdr:sp>
      <xdr:nvSpPr>
        <xdr:cNvPr id="14" name="Text 51"/>
        <xdr:cNvSpPr txBox="1">
          <a:spLocks noChangeArrowheads="1"/>
        </xdr:cNvSpPr>
      </xdr:nvSpPr>
      <xdr:spPr>
        <a:xfrm>
          <a:off x="3686175"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83</xdr:row>
      <xdr:rowOff>0</xdr:rowOff>
    </xdr:from>
    <xdr:to>
      <xdr:col>6</xdr:col>
      <xdr:colOff>447675</xdr:colOff>
      <xdr:row>83</xdr:row>
      <xdr:rowOff>0</xdr:rowOff>
    </xdr:to>
    <xdr:sp>
      <xdr:nvSpPr>
        <xdr:cNvPr id="15" name="Text 52"/>
        <xdr:cNvSpPr txBox="1">
          <a:spLocks noChangeArrowheads="1"/>
        </xdr:cNvSpPr>
      </xdr:nvSpPr>
      <xdr:spPr>
        <a:xfrm>
          <a:off x="3086100" y="8991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83</xdr:row>
      <xdr:rowOff>0</xdr:rowOff>
    </xdr:from>
    <xdr:to>
      <xdr:col>5</xdr:col>
      <xdr:colOff>361950</xdr:colOff>
      <xdr:row>83</xdr:row>
      <xdr:rowOff>0</xdr:rowOff>
    </xdr:to>
    <xdr:sp>
      <xdr:nvSpPr>
        <xdr:cNvPr id="16" name="Text 51"/>
        <xdr:cNvSpPr txBox="1">
          <a:spLocks noChangeArrowheads="1"/>
        </xdr:cNvSpPr>
      </xdr:nvSpPr>
      <xdr:spPr>
        <a:xfrm>
          <a:off x="2228850" y="899160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82</xdr:row>
      <xdr:rowOff>0</xdr:rowOff>
    </xdr:from>
    <xdr:to>
      <xdr:col>4</xdr:col>
      <xdr:colOff>409575</xdr:colOff>
      <xdr:row>82</xdr:row>
      <xdr:rowOff>0</xdr:rowOff>
    </xdr:to>
    <xdr:sp>
      <xdr:nvSpPr>
        <xdr:cNvPr id="1" name="Text 37"/>
        <xdr:cNvSpPr txBox="1">
          <a:spLocks noChangeArrowheads="1"/>
        </xdr:cNvSpPr>
      </xdr:nvSpPr>
      <xdr:spPr>
        <a:xfrm>
          <a:off x="2085975"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2" name="Text 38"/>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3" name="Text 39"/>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4" name="Text 41"/>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5" name="Text 42"/>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6" name="Text 43"/>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7" name="Text 44"/>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82</xdr:row>
      <xdr:rowOff>0</xdr:rowOff>
    </xdr:from>
    <xdr:to>
      <xdr:col>4</xdr:col>
      <xdr:colOff>419100</xdr:colOff>
      <xdr:row>82</xdr:row>
      <xdr:rowOff>0</xdr:rowOff>
    </xdr:to>
    <xdr:sp>
      <xdr:nvSpPr>
        <xdr:cNvPr id="8" name="Text 45"/>
        <xdr:cNvSpPr txBox="1">
          <a:spLocks noChangeArrowheads="1"/>
        </xdr:cNvSpPr>
      </xdr:nvSpPr>
      <xdr:spPr>
        <a:xfrm>
          <a:off x="2105025" y="90392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82</xdr:row>
      <xdr:rowOff>0</xdr:rowOff>
    </xdr:from>
    <xdr:to>
      <xdr:col>5</xdr:col>
      <xdr:colOff>419100</xdr:colOff>
      <xdr:row>82</xdr:row>
      <xdr:rowOff>0</xdr:rowOff>
    </xdr:to>
    <xdr:sp>
      <xdr:nvSpPr>
        <xdr:cNvPr id="9" name="Text 46"/>
        <xdr:cNvSpPr txBox="1">
          <a:spLocks noChangeArrowheads="1"/>
        </xdr:cNvSpPr>
      </xdr:nvSpPr>
      <xdr:spPr>
        <a:xfrm>
          <a:off x="2638425" y="90392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82</xdr:row>
      <xdr:rowOff>0</xdr:rowOff>
    </xdr:from>
    <xdr:to>
      <xdr:col>3</xdr:col>
      <xdr:colOff>457200</xdr:colOff>
      <xdr:row>82</xdr:row>
      <xdr:rowOff>0</xdr:rowOff>
    </xdr:to>
    <xdr:sp>
      <xdr:nvSpPr>
        <xdr:cNvPr id="10" name="Text 47"/>
        <xdr:cNvSpPr txBox="1">
          <a:spLocks noChangeArrowheads="1"/>
        </xdr:cNvSpPr>
      </xdr:nvSpPr>
      <xdr:spPr>
        <a:xfrm>
          <a:off x="1600200" y="90392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82</xdr:row>
      <xdr:rowOff>0</xdr:rowOff>
    </xdr:from>
    <xdr:to>
      <xdr:col>7</xdr:col>
      <xdr:colOff>447675</xdr:colOff>
      <xdr:row>82</xdr:row>
      <xdr:rowOff>0</xdr:rowOff>
    </xdr:to>
    <xdr:sp>
      <xdr:nvSpPr>
        <xdr:cNvPr id="11" name="Text 49"/>
        <xdr:cNvSpPr txBox="1">
          <a:spLocks noChangeArrowheads="1"/>
        </xdr:cNvSpPr>
      </xdr:nvSpPr>
      <xdr:spPr>
        <a:xfrm>
          <a:off x="3552825" y="90392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82</xdr:row>
      <xdr:rowOff>0</xdr:rowOff>
    </xdr:from>
    <xdr:to>
      <xdr:col>8</xdr:col>
      <xdr:colOff>457200</xdr:colOff>
      <xdr:row>82</xdr:row>
      <xdr:rowOff>0</xdr:rowOff>
    </xdr:to>
    <xdr:sp>
      <xdr:nvSpPr>
        <xdr:cNvPr id="12" name="Text 50"/>
        <xdr:cNvSpPr txBox="1">
          <a:spLocks noChangeArrowheads="1"/>
        </xdr:cNvSpPr>
      </xdr:nvSpPr>
      <xdr:spPr>
        <a:xfrm>
          <a:off x="4076700" y="90392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82</xdr:row>
      <xdr:rowOff>0</xdr:rowOff>
    </xdr:from>
    <xdr:to>
      <xdr:col>8</xdr:col>
      <xdr:colOff>361950</xdr:colOff>
      <xdr:row>82</xdr:row>
      <xdr:rowOff>0</xdr:rowOff>
    </xdr:to>
    <xdr:sp>
      <xdr:nvSpPr>
        <xdr:cNvPr id="13" name="Text 51"/>
        <xdr:cNvSpPr txBox="1">
          <a:spLocks noChangeArrowheads="1"/>
        </xdr:cNvSpPr>
      </xdr:nvSpPr>
      <xdr:spPr>
        <a:xfrm>
          <a:off x="3686175"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82</xdr:row>
      <xdr:rowOff>0</xdr:rowOff>
    </xdr:from>
    <xdr:to>
      <xdr:col>6</xdr:col>
      <xdr:colOff>447675</xdr:colOff>
      <xdr:row>82</xdr:row>
      <xdr:rowOff>0</xdr:rowOff>
    </xdr:to>
    <xdr:sp>
      <xdr:nvSpPr>
        <xdr:cNvPr id="14" name="Text 52"/>
        <xdr:cNvSpPr txBox="1">
          <a:spLocks noChangeArrowheads="1"/>
        </xdr:cNvSpPr>
      </xdr:nvSpPr>
      <xdr:spPr>
        <a:xfrm>
          <a:off x="3086100" y="90392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82</xdr:row>
      <xdr:rowOff>0</xdr:rowOff>
    </xdr:from>
    <xdr:to>
      <xdr:col>5</xdr:col>
      <xdr:colOff>361950</xdr:colOff>
      <xdr:row>82</xdr:row>
      <xdr:rowOff>0</xdr:rowOff>
    </xdr:to>
    <xdr:sp>
      <xdr:nvSpPr>
        <xdr:cNvPr id="15" name="Text 51"/>
        <xdr:cNvSpPr txBox="1">
          <a:spLocks noChangeArrowheads="1"/>
        </xdr:cNvSpPr>
      </xdr:nvSpPr>
      <xdr:spPr>
        <a:xfrm>
          <a:off x="2228850" y="90392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79</xdr:row>
      <xdr:rowOff>47625</xdr:rowOff>
    </xdr:from>
    <xdr:to>
      <xdr:col>1</xdr:col>
      <xdr:colOff>314325</xdr:colOff>
      <xdr:row>79</xdr:row>
      <xdr:rowOff>47625</xdr:rowOff>
    </xdr:to>
    <xdr:sp>
      <xdr:nvSpPr>
        <xdr:cNvPr id="26" name="Line 30"/>
        <xdr:cNvSpPr>
          <a:spLocks/>
        </xdr:cNvSpPr>
      </xdr:nvSpPr>
      <xdr:spPr>
        <a:xfrm>
          <a:off x="19050" y="8715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pp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695</v>
          </cell>
        </row>
        <row r="6">
          <cell r="I6" t="str">
            <v>April</v>
          </cell>
          <cell r="J6">
            <v>761</v>
          </cell>
          <cell r="K6">
            <v>997</v>
          </cell>
          <cell r="M6" t="str">
            <v>April</v>
          </cell>
          <cell r="N6">
            <v>648</v>
          </cell>
          <cell r="O6">
            <v>878</v>
          </cell>
        </row>
        <row r="7">
          <cell r="I7" t="str">
            <v>Mai</v>
          </cell>
          <cell r="J7">
            <v>839</v>
          </cell>
          <cell r="K7">
            <v>1097</v>
          </cell>
          <cell r="M7" t="str">
            <v>Mai</v>
          </cell>
          <cell r="N7">
            <v>753</v>
          </cell>
          <cell r="O7">
            <v>990</v>
          </cell>
        </row>
        <row r="8">
          <cell r="I8" t="str">
            <v>Juni</v>
          </cell>
          <cell r="J8">
            <v>833</v>
          </cell>
          <cell r="K8">
            <v>1088</v>
          </cell>
          <cell r="M8" t="str">
            <v>Juni</v>
          </cell>
          <cell r="N8">
            <v>797</v>
          </cell>
          <cell r="O8">
            <v>1027</v>
          </cell>
        </row>
        <row r="9">
          <cell r="I9" t="str">
            <v>Juli</v>
          </cell>
          <cell r="J9">
            <v>824</v>
          </cell>
          <cell r="K9">
            <v>1106</v>
          </cell>
          <cell r="M9" t="str">
            <v>Juli</v>
          </cell>
          <cell r="N9">
            <v>738</v>
          </cell>
          <cell r="O9">
            <v>982</v>
          </cell>
        </row>
        <row r="10">
          <cell r="I10" t="str">
            <v>Aug.</v>
          </cell>
          <cell r="J10">
            <v>774</v>
          </cell>
          <cell r="K10">
            <v>1035</v>
          </cell>
          <cell r="M10" t="str">
            <v>Aug.</v>
          </cell>
          <cell r="N10">
            <v>749</v>
          </cell>
          <cell r="O10">
            <v>969</v>
          </cell>
        </row>
        <row r="11">
          <cell r="I11" t="str">
            <v>Sep.</v>
          </cell>
          <cell r="J11">
            <v>850</v>
          </cell>
          <cell r="K11">
            <v>1172</v>
          </cell>
          <cell r="M11" t="str">
            <v>Sep.</v>
          </cell>
          <cell r="N11">
            <v>695</v>
          </cell>
          <cell r="O11">
            <v>914</v>
          </cell>
        </row>
        <row r="12">
          <cell r="I12" t="str">
            <v>Okt.</v>
          </cell>
          <cell r="J12">
            <v>625</v>
          </cell>
          <cell r="K12">
            <v>843</v>
          </cell>
          <cell r="M12" t="str">
            <v>Okt.</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707</v>
      </c>
    </row>
    <row r="4" ht="12.75">
      <c r="A4" s="511" t="s">
        <v>721</v>
      </c>
    </row>
    <row r="5" ht="14.25">
      <c r="A5" s="508"/>
    </row>
    <row r="6" ht="14.25">
      <c r="A6" s="508"/>
    </row>
    <row r="7" ht="12.75">
      <c r="A7" s="507" t="s">
        <v>708</v>
      </c>
    </row>
    <row r="10" ht="12.75">
      <c r="A10" s="507" t="s">
        <v>722</v>
      </c>
    </row>
    <row r="11" ht="12.75">
      <c r="A11" s="507" t="s">
        <v>709</v>
      </c>
    </row>
    <row r="14" ht="12.75">
      <c r="A14" s="507" t="s">
        <v>710</v>
      </c>
    </row>
    <row r="17" ht="12.75">
      <c r="A17" s="507" t="s">
        <v>711</v>
      </c>
    </row>
    <row r="18" ht="12.75">
      <c r="A18" s="507" t="s">
        <v>712</v>
      </c>
    </row>
    <row r="19" ht="12.75">
      <c r="A19" s="507" t="s">
        <v>713</v>
      </c>
    </row>
    <row r="20" ht="12.75">
      <c r="A20" s="507" t="s">
        <v>714</v>
      </c>
    </row>
    <row r="21" ht="12.75">
      <c r="A21" s="507" t="s">
        <v>715</v>
      </c>
    </row>
    <row r="24" ht="12.75">
      <c r="A24" s="509" t="s">
        <v>716</v>
      </c>
    </row>
    <row r="25" ht="38.25">
      <c r="A25" s="510" t="s">
        <v>717</v>
      </c>
    </row>
    <row r="28" ht="12.75">
      <c r="A28" s="509" t="s">
        <v>718</v>
      </c>
    </row>
    <row r="29" ht="51">
      <c r="A29" s="510" t="s">
        <v>719</v>
      </c>
    </row>
    <row r="30" ht="12.75">
      <c r="A30" s="507" t="s">
        <v>720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692</v>
      </c>
      <c r="C12" s="134"/>
      <c r="D12" s="135"/>
      <c r="E12" s="134"/>
      <c r="F12" s="133" t="s">
        <v>691</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37</v>
      </c>
      <c r="C14" s="139" t="s">
        <v>558</v>
      </c>
      <c r="D14" s="139">
        <v>8</v>
      </c>
      <c r="E14" s="140">
        <v>40</v>
      </c>
      <c r="F14" s="139">
        <v>61</v>
      </c>
      <c r="G14" s="139" t="s">
        <v>558</v>
      </c>
      <c r="H14" s="139">
        <v>15</v>
      </c>
      <c r="I14" s="139">
        <v>77</v>
      </c>
    </row>
    <row r="15" spans="1:9" ht="7.5" customHeight="1">
      <c r="A15" s="42" t="s">
        <v>365</v>
      </c>
      <c r="B15" s="139">
        <v>30</v>
      </c>
      <c r="C15" s="139" t="s">
        <v>558</v>
      </c>
      <c r="D15" s="139">
        <v>5</v>
      </c>
      <c r="E15" s="140">
        <v>34</v>
      </c>
      <c r="F15" s="139">
        <v>46</v>
      </c>
      <c r="G15" s="139" t="s">
        <v>558</v>
      </c>
      <c r="H15" s="139">
        <v>11</v>
      </c>
      <c r="I15" s="139">
        <v>54</v>
      </c>
    </row>
    <row r="16" spans="1:9" ht="7.5" customHeight="1">
      <c r="A16" s="42" t="s">
        <v>366</v>
      </c>
      <c r="B16" s="139">
        <v>7</v>
      </c>
      <c r="C16" s="139" t="s">
        <v>558</v>
      </c>
      <c r="D16" s="139">
        <v>3</v>
      </c>
      <c r="E16" s="140">
        <v>6</v>
      </c>
      <c r="F16" s="139">
        <v>15</v>
      </c>
      <c r="G16" s="139" t="s">
        <v>558</v>
      </c>
      <c r="H16" s="139">
        <v>4</v>
      </c>
      <c r="I16" s="139">
        <v>23</v>
      </c>
    </row>
    <row r="17" spans="1:9" ht="10.5" customHeight="1">
      <c r="A17" s="42" t="s">
        <v>367</v>
      </c>
      <c r="B17" s="139">
        <v>86</v>
      </c>
      <c r="C17" s="139">
        <v>2</v>
      </c>
      <c r="D17" s="139">
        <v>14</v>
      </c>
      <c r="E17" s="140">
        <v>106</v>
      </c>
      <c r="F17" s="139">
        <v>112</v>
      </c>
      <c r="G17" s="139" t="s">
        <v>558</v>
      </c>
      <c r="H17" s="139">
        <v>12</v>
      </c>
      <c r="I17" s="139">
        <v>138</v>
      </c>
    </row>
    <row r="18" spans="1:9" ht="7.5" customHeight="1">
      <c r="A18" s="42" t="s">
        <v>365</v>
      </c>
      <c r="B18" s="139">
        <v>49</v>
      </c>
      <c r="C18" s="139" t="s">
        <v>558</v>
      </c>
      <c r="D18" s="139">
        <v>5</v>
      </c>
      <c r="E18" s="140">
        <v>59</v>
      </c>
      <c r="F18" s="139">
        <v>68</v>
      </c>
      <c r="G18" s="139" t="s">
        <v>558</v>
      </c>
      <c r="H18" s="139">
        <v>5</v>
      </c>
      <c r="I18" s="139">
        <v>83</v>
      </c>
    </row>
    <row r="19" spans="1:9" ht="7.5" customHeight="1">
      <c r="A19" s="42" t="s">
        <v>366</v>
      </c>
      <c r="B19" s="139">
        <v>37</v>
      </c>
      <c r="C19" s="139">
        <v>2</v>
      </c>
      <c r="D19" s="139">
        <v>9</v>
      </c>
      <c r="E19" s="140">
        <v>47</v>
      </c>
      <c r="F19" s="139">
        <v>44</v>
      </c>
      <c r="G19" s="139" t="s">
        <v>558</v>
      </c>
      <c r="H19" s="139">
        <v>7</v>
      </c>
      <c r="I19" s="139">
        <v>55</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25</v>
      </c>
      <c r="C21" s="139" t="s">
        <v>558</v>
      </c>
      <c r="D21" s="139">
        <v>12</v>
      </c>
      <c r="E21" s="140">
        <v>21</v>
      </c>
      <c r="F21" s="139">
        <v>25</v>
      </c>
      <c r="G21" s="139" t="s">
        <v>558</v>
      </c>
      <c r="H21" s="139">
        <v>12</v>
      </c>
      <c r="I21" s="139">
        <v>22</v>
      </c>
    </row>
    <row r="22" spans="1:9" ht="7.5" customHeight="1">
      <c r="A22" s="42" t="s">
        <v>365</v>
      </c>
      <c r="B22" s="139">
        <v>14</v>
      </c>
      <c r="C22" s="139" t="s">
        <v>558</v>
      </c>
      <c r="D22" s="139">
        <v>4</v>
      </c>
      <c r="E22" s="140">
        <v>10</v>
      </c>
      <c r="F22" s="139">
        <v>13</v>
      </c>
      <c r="G22" s="139" t="s">
        <v>558</v>
      </c>
      <c r="H22" s="139">
        <v>5</v>
      </c>
      <c r="I22" s="139">
        <v>10</v>
      </c>
    </row>
    <row r="23" spans="1:9" ht="7.5" customHeight="1">
      <c r="A23" s="42" t="s">
        <v>366</v>
      </c>
      <c r="B23" s="139">
        <v>11</v>
      </c>
      <c r="C23" s="139" t="s">
        <v>558</v>
      </c>
      <c r="D23" s="139">
        <v>8</v>
      </c>
      <c r="E23" s="140">
        <v>11</v>
      </c>
      <c r="F23" s="139">
        <v>12</v>
      </c>
      <c r="G23" s="139" t="s">
        <v>558</v>
      </c>
      <c r="H23" s="139">
        <v>7</v>
      </c>
      <c r="I23" s="139">
        <v>12</v>
      </c>
    </row>
    <row r="24" spans="1:9" ht="10.5" customHeight="1">
      <c r="A24" s="42" t="s">
        <v>369</v>
      </c>
      <c r="B24" s="139">
        <v>81</v>
      </c>
      <c r="C24" s="139">
        <v>7</v>
      </c>
      <c r="D24" s="139">
        <v>50</v>
      </c>
      <c r="E24" s="140">
        <v>94</v>
      </c>
      <c r="F24" s="139">
        <v>94</v>
      </c>
      <c r="G24" s="139">
        <v>3</v>
      </c>
      <c r="H24" s="139">
        <v>42</v>
      </c>
      <c r="I24" s="139">
        <v>136</v>
      </c>
    </row>
    <row r="25" spans="1:9" ht="7.5" customHeight="1">
      <c r="A25" s="42" t="s">
        <v>365</v>
      </c>
      <c r="B25" s="139">
        <v>37</v>
      </c>
      <c r="C25" s="139">
        <v>2</v>
      </c>
      <c r="D25" s="139">
        <v>13</v>
      </c>
      <c r="E25" s="140">
        <v>42</v>
      </c>
      <c r="F25" s="139">
        <v>42</v>
      </c>
      <c r="G25" s="139" t="s">
        <v>558</v>
      </c>
      <c r="H25" s="139">
        <v>12</v>
      </c>
      <c r="I25" s="139">
        <v>72</v>
      </c>
    </row>
    <row r="26" spans="1:9" ht="7.5" customHeight="1">
      <c r="A26" s="42" t="s">
        <v>366</v>
      </c>
      <c r="B26" s="139">
        <v>44</v>
      </c>
      <c r="C26" s="139">
        <v>5</v>
      </c>
      <c r="D26" s="139">
        <v>37</v>
      </c>
      <c r="E26" s="140">
        <v>52</v>
      </c>
      <c r="F26" s="139">
        <v>52</v>
      </c>
      <c r="G26" s="139">
        <v>3</v>
      </c>
      <c r="H26" s="139">
        <v>30</v>
      </c>
      <c r="I26" s="139">
        <v>64</v>
      </c>
    </row>
    <row r="27" spans="1:9" ht="10.5" customHeight="1">
      <c r="A27" s="42" t="s">
        <v>370</v>
      </c>
      <c r="B27" s="139">
        <v>162</v>
      </c>
      <c r="C27" s="139">
        <v>3</v>
      </c>
      <c r="D27" s="139">
        <v>31</v>
      </c>
      <c r="E27" s="140">
        <v>171</v>
      </c>
      <c r="F27" s="139">
        <v>196</v>
      </c>
      <c r="G27" s="139">
        <v>2</v>
      </c>
      <c r="H27" s="139">
        <v>50</v>
      </c>
      <c r="I27" s="139">
        <v>215</v>
      </c>
    </row>
    <row r="28" spans="1:9" ht="7.5" customHeight="1">
      <c r="A28" s="42" t="s">
        <v>365</v>
      </c>
      <c r="B28" s="139">
        <v>132</v>
      </c>
      <c r="C28" s="139">
        <v>1</v>
      </c>
      <c r="D28" s="139">
        <v>22</v>
      </c>
      <c r="E28" s="140">
        <v>132</v>
      </c>
      <c r="F28" s="139">
        <v>155</v>
      </c>
      <c r="G28" s="139" t="s">
        <v>558</v>
      </c>
      <c r="H28" s="139">
        <v>35</v>
      </c>
      <c r="I28" s="139">
        <v>166</v>
      </c>
    </row>
    <row r="29" spans="1:9" ht="7.5" customHeight="1">
      <c r="A29" s="42" t="s">
        <v>366</v>
      </c>
      <c r="B29" s="139">
        <v>30</v>
      </c>
      <c r="C29" s="139">
        <v>2</v>
      </c>
      <c r="D29" s="139">
        <v>9</v>
      </c>
      <c r="E29" s="140">
        <v>39</v>
      </c>
      <c r="F29" s="139">
        <v>41</v>
      </c>
      <c r="G29" s="139">
        <v>2</v>
      </c>
      <c r="H29" s="139">
        <v>15</v>
      </c>
      <c r="I29" s="139">
        <v>49</v>
      </c>
    </row>
    <row r="30" spans="1:9" ht="10.5" customHeight="1">
      <c r="A30" s="42" t="s">
        <v>371</v>
      </c>
      <c r="B30" s="139">
        <v>46</v>
      </c>
      <c r="C30" s="139">
        <v>1</v>
      </c>
      <c r="D30" s="139">
        <v>9</v>
      </c>
      <c r="E30" s="140">
        <v>39</v>
      </c>
      <c r="F30" s="139">
        <v>58</v>
      </c>
      <c r="G30" s="139">
        <v>1</v>
      </c>
      <c r="H30" s="139">
        <v>12</v>
      </c>
      <c r="I30" s="139">
        <v>55</v>
      </c>
    </row>
    <row r="31" spans="1:9" ht="7.5" customHeight="1">
      <c r="A31" s="42" t="s">
        <v>372</v>
      </c>
      <c r="B31" s="139">
        <v>42</v>
      </c>
      <c r="C31" s="139" t="s">
        <v>558</v>
      </c>
      <c r="D31" s="139">
        <v>8</v>
      </c>
      <c r="E31" s="140">
        <v>35</v>
      </c>
      <c r="F31" s="139">
        <v>56</v>
      </c>
      <c r="G31" s="139">
        <v>1</v>
      </c>
      <c r="H31" s="139">
        <v>11</v>
      </c>
      <c r="I31" s="139">
        <v>54</v>
      </c>
    </row>
    <row r="32" spans="1:9" ht="7.5" customHeight="1">
      <c r="A32" s="42" t="s">
        <v>373</v>
      </c>
      <c r="B32" s="139">
        <v>4</v>
      </c>
      <c r="C32" s="139">
        <v>1</v>
      </c>
      <c r="D32" s="139">
        <v>1</v>
      </c>
      <c r="E32" s="140">
        <v>4</v>
      </c>
      <c r="F32" s="139">
        <v>2</v>
      </c>
      <c r="G32" s="139" t="s">
        <v>558</v>
      </c>
      <c r="H32" s="139">
        <v>1</v>
      </c>
      <c r="I32" s="139">
        <v>1</v>
      </c>
    </row>
    <row r="33" spans="1:9" ht="10.5" customHeight="1">
      <c r="A33" s="42" t="s">
        <v>374</v>
      </c>
      <c r="B33" s="139">
        <v>3</v>
      </c>
      <c r="C33" s="139" t="s">
        <v>558</v>
      </c>
      <c r="D33" s="139">
        <v>2</v>
      </c>
      <c r="E33" s="140">
        <v>2</v>
      </c>
      <c r="F33" s="139">
        <v>3</v>
      </c>
      <c r="G33" s="139" t="s">
        <v>558</v>
      </c>
      <c r="H33" s="139">
        <v>2</v>
      </c>
      <c r="I33" s="139">
        <v>1</v>
      </c>
    </row>
    <row r="34" spans="1:9" ht="7.5" customHeight="1">
      <c r="A34" s="42" t="s">
        <v>372</v>
      </c>
      <c r="B34" s="139">
        <v>1</v>
      </c>
      <c r="C34" s="139" t="s">
        <v>558</v>
      </c>
      <c r="D34" s="139" t="s">
        <v>558</v>
      </c>
      <c r="E34" s="140">
        <v>1</v>
      </c>
      <c r="F34" s="139" t="s">
        <v>558</v>
      </c>
      <c r="G34" s="139" t="s">
        <v>558</v>
      </c>
      <c r="H34" s="139" t="s">
        <v>558</v>
      </c>
      <c r="I34" s="139" t="s">
        <v>558</v>
      </c>
    </row>
    <row r="35" spans="1:9" ht="7.5" customHeight="1">
      <c r="A35" s="42" t="s">
        <v>373</v>
      </c>
      <c r="B35" s="139">
        <v>2</v>
      </c>
      <c r="C35" s="139" t="s">
        <v>558</v>
      </c>
      <c r="D35" s="139">
        <v>2</v>
      </c>
      <c r="E35" s="140">
        <v>1</v>
      </c>
      <c r="F35" s="139">
        <v>3</v>
      </c>
      <c r="G35" s="139" t="s">
        <v>558</v>
      </c>
      <c r="H35" s="139">
        <v>2</v>
      </c>
      <c r="I35" s="139">
        <v>1</v>
      </c>
    </row>
    <row r="36" spans="1:9" ht="10.5" customHeight="1">
      <c r="A36" s="42" t="s">
        <v>375</v>
      </c>
      <c r="B36" s="139">
        <v>94</v>
      </c>
      <c r="C36" s="139">
        <v>3</v>
      </c>
      <c r="D36" s="139">
        <v>43</v>
      </c>
      <c r="E36" s="140">
        <v>67</v>
      </c>
      <c r="F36" s="139">
        <v>122</v>
      </c>
      <c r="G36" s="139">
        <v>2</v>
      </c>
      <c r="H36" s="139">
        <v>54</v>
      </c>
      <c r="I36" s="139">
        <v>105</v>
      </c>
    </row>
    <row r="37" spans="1:9" ht="7.5" customHeight="1">
      <c r="A37" s="42" t="s">
        <v>372</v>
      </c>
      <c r="B37" s="139">
        <v>16</v>
      </c>
      <c r="C37" s="139" t="s">
        <v>558</v>
      </c>
      <c r="D37" s="139">
        <v>3</v>
      </c>
      <c r="E37" s="140">
        <v>14</v>
      </c>
      <c r="F37" s="139">
        <v>31</v>
      </c>
      <c r="G37" s="139" t="s">
        <v>558</v>
      </c>
      <c r="H37" s="139">
        <v>10</v>
      </c>
      <c r="I37" s="139">
        <v>23</v>
      </c>
    </row>
    <row r="38" spans="1:9" ht="7.5" customHeight="1">
      <c r="A38" s="42" t="s">
        <v>373</v>
      </c>
      <c r="B38" s="139">
        <v>78</v>
      </c>
      <c r="C38" s="139">
        <v>3</v>
      </c>
      <c r="D38" s="139">
        <v>40</v>
      </c>
      <c r="E38" s="140">
        <v>53</v>
      </c>
      <c r="F38" s="139">
        <v>91</v>
      </c>
      <c r="G38" s="139">
        <v>2</v>
      </c>
      <c r="H38" s="139">
        <v>44</v>
      </c>
      <c r="I38" s="139">
        <v>82</v>
      </c>
    </row>
    <row r="39" spans="1:9" ht="10.5" customHeight="1">
      <c r="A39" s="42" t="s">
        <v>376</v>
      </c>
      <c r="B39" s="139">
        <v>84</v>
      </c>
      <c r="C39" s="139">
        <v>4</v>
      </c>
      <c r="D39" s="139">
        <v>39</v>
      </c>
      <c r="E39" s="140">
        <v>67</v>
      </c>
      <c r="F39" s="139">
        <v>87</v>
      </c>
      <c r="G39" s="139">
        <v>1</v>
      </c>
      <c r="H39" s="139">
        <v>41</v>
      </c>
      <c r="I39" s="139">
        <v>72</v>
      </c>
    </row>
    <row r="40" spans="1:9" ht="7.5" customHeight="1">
      <c r="A40" s="42" t="s">
        <v>372</v>
      </c>
      <c r="B40" s="139">
        <v>24</v>
      </c>
      <c r="C40" s="139" t="s">
        <v>558</v>
      </c>
      <c r="D40" s="139">
        <v>10</v>
      </c>
      <c r="E40" s="140">
        <v>18</v>
      </c>
      <c r="F40" s="139">
        <v>16</v>
      </c>
      <c r="G40" s="139">
        <v>1</v>
      </c>
      <c r="H40" s="139">
        <v>4</v>
      </c>
      <c r="I40" s="139">
        <v>14</v>
      </c>
    </row>
    <row r="41" spans="1:9" ht="7.5" customHeight="1">
      <c r="A41" s="42" t="s">
        <v>373</v>
      </c>
      <c r="B41" s="139">
        <v>60</v>
      </c>
      <c r="C41" s="139">
        <v>4</v>
      </c>
      <c r="D41" s="139">
        <v>29</v>
      </c>
      <c r="E41" s="140">
        <v>49</v>
      </c>
      <c r="F41" s="139">
        <v>71</v>
      </c>
      <c r="G41" s="139" t="s">
        <v>558</v>
      </c>
      <c r="H41" s="139">
        <v>37</v>
      </c>
      <c r="I41" s="139">
        <v>58</v>
      </c>
    </row>
    <row r="42" spans="1:9" ht="10.5" customHeight="1">
      <c r="A42" s="42" t="s">
        <v>377</v>
      </c>
      <c r="B42" s="139">
        <v>77</v>
      </c>
      <c r="C42" s="139">
        <v>1</v>
      </c>
      <c r="D42" s="139">
        <v>21</v>
      </c>
      <c r="E42" s="140">
        <v>57</v>
      </c>
      <c r="F42" s="139">
        <v>92</v>
      </c>
      <c r="G42" s="139">
        <v>1</v>
      </c>
      <c r="H42" s="139">
        <v>28</v>
      </c>
      <c r="I42" s="139">
        <v>73</v>
      </c>
    </row>
    <row r="43" spans="1:9" ht="7.5" customHeight="1">
      <c r="A43" s="42" t="s">
        <v>372</v>
      </c>
      <c r="B43" s="139">
        <v>50</v>
      </c>
      <c r="C43" s="139" t="s">
        <v>558</v>
      </c>
      <c r="D43" s="139">
        <v>13</v>
      </c>
      <c r="E43" s="140">
        <v>39</v>
      </c>
      <c r="F43" s="139">
        <v>55</v>
      </c>
      <c r="G43" s="139">
        <v>1</v>
      </c>
      <c r="H43" s="139">
        <v>18</v>
      </c>
      <c r="I43" s="139">
        <v>40</v>
      </c>
    </row>
    <row r="44" spans="1:9" ht="7.5" customHeight="1">
      <c r="A44" s="42" t="s">
        <v>373</v>
      </c>
      <c r="B44" s="139">
        <v>27</v>
      </c>
      <c r="C44" s="139">
        <v>1</v>
      </c>
      <c r="D44" s="139">
        <v>8</v>
      </c>
      <c r="E44" s="140">
        <v>18</v>
      </c>
      <c r="F44" s="139">
        <v>37</v>
      </c>
      <c r="G44" s="139" t="s">
        <v>558</v>
      </c>
      <c r="H44" s="139">
        <v>10</v>
      </c>
      <c r="I44" s="139">
        <v>33</v>
      </c>
    </row>
    <row r="45" spans="1:9" s="105" customFormat="1" ht="12" customHeight="1">
      <c r="A45" s="44" t="s">
        <v>227</v>
      </c>
      <c r="B45" s="142">
        <v>695</v>
      </c>
      <c r="C45" s="142">
        <v>21</v>
      </c>
      <c r="D45" s="142">
        <v>229</v>
      </c>
      <c r="E45" s="143">
        <v>664</v>
      </c>
      <c r="F45" s="142">
        <v>850</v>
      </c>
      <c r="G45" s="142">
        <v>10</v>
      </c>
      <c r="H45" s="142">
        <v>268</v>
      </c>
      <c r="I45" s="142">
        <v>894</v>
      </c>
    </row>
    <row r="46" spans="1:9" s="105" customFormat="1" ht="7.5" customHeight="1">
      <c r="A46" s="44" t="s">
        <v>372</v>
      </c>
      <c r="B46" s="142">
        <v>395</v>
      </c>
      <c r="C46" s="142">
        <v>3</v>
      </c>
      <c r="D46" s="142">
        <v>83</v>
      </c>
      <c r="E46" s="143">
        <v>384</v>
      </c>
      <c r="F46" s="142">
        <v>482</v>
      </c>
      <c r="G46" s="142">
        <v>3</v>
      </c>
      <c r="H46" s="142">
        <v>111</v>
      </c>
      <c r="I46" s="142">
        <v>516</v>
      </c>
    </row>
    <row r="47" spans="1:9" s="105" customFormat="1" ht="7.5" customHeight="1">
      <c r="A47" s="44" t="s">
        <v>373</v>
      </c>
      <c r="B47" s="142">
        <v>300</v>
      </c>
      <c r="C47" s="142">
        <v>18</v>
      </c>
      <c r="D47" s="142">
        <v>146</v>
      </c>
      <c r="E47" s="143">
        <v>280</v>
      </c>
      <c r="F47" s="142">
        <v>368</v>
      </c>
      <c r="G47" s="142">
        <v>7</v>
      </c>
      <c r="H47" s="142">
        <v>157</v>
      </c>
      <c r="I47" s="142">
        <v>378</v>
      </c>
    </row>
    <row r="48" spans="2:9" ht="8.25">
      <c r="B48" s="144"/>
      <c r="C48" s="144"/>
      <c r="D48" s="144"/>
      <c r="E48" s="144"/>
      <c r="F48" s="144"/>
      <c r="G48" s="144"/>
      <c r="H48" s="144"/>
      <c r="I48" s="144"/>
    </row>
    <row r="49" spans="2:9" ht="8.25">
      <c r="B49" s="46" t="s">
        <v>701</v>
      </c>
      <c r="C49" s="27"/>
      <c r="D49" s="27"/>
      <c r="E49" s="27"/>
      <c r="F49" s="46" t="s">
        <v>702</v>
      </c>
      <c r="G49" s="27"/>
      <c r="H49" s="27"/>
      <c r="I49" s="27"/>
    </row>
    <row r="51" spans="1:6" ht="7.5" customHeight="1">
      <c r="A51" s="42" t="s">
        <v>563</v>
      </c>
      <c r="E51" s="170"/>
      <c r="F51" s="253"/>
    </row>
    <row r="52" spans="1:9" ht="7.5" customHeight="1">
      <c r="A52" s="42" t="s">
        <v>564</v>
      </c>
      <c r="B52" s="251">
        <v>355</v>
      </c>
      <c r="C52" s="251">
        <v>3</v>
      </c>
      <c r="D52" s="251">
        <v>67</v>
      </c>
      <c r="E52" s="254">
        <v>410</v>
      </c>
      <c r="F52" s="255">
        <v>374</v>
      </c>
      <c r="G52" s="251">
        <v>2</v>
      </c>
      <c r="H52" s="251">
        <v>59</v>
      </c>
      <c r="I52" s="251">
        <v>431</v>
      </c>
    </row>
    <row r="53" spans="1:9" ht="7.5" customHeight="1">
      <c r="A53" s="42" t="s">
        <v>365</v>
      </c>
      <c r="B53" s="251">
        <v>294</v>
      </c>
      <c r="C53" s="251">
        <v>2</v>
      </c>
      <c r="D53" s="251">
        <v>50</v>
      </c>
      <c r="E53" s="254">
        <v>331</v>
      </c>
      <c r="F53" s="255">
        <v>297</v>
      </c>
      <c r="G53" s="251" t="s">
        <v>558</v>
      </c>
      <c r="H53" s="251">
        <v>39</v>
      </c>
      <c r="I53" s="251">
        <v>324</v>
      </c>
    </row>
    <row r="54" spans="1:9" ht="7.5" customHeight="1">
      <c r="A54" s="42" t="s">
        <v>366</v>
      </c>
      <c r="B54" s="251">
        <v>61</v>
      </c>
      <c r="C54" s="251">
        <v>1</v>
      </c>
      <c r="D54" s="251">
        <v>17</v>
      </c>
      <c r="E54" s="254">
        <v>79</v>
      </c>
      <c r="F54" s="255">
        <v>77</v>
      </c>
      <c r="G54" s="251">
        <v>2</v>
      </c>
      <c r="H54" s="251">
        <v>20</v>
      </c>
      <c r="I54" s="251">
        <v>107</v>
      </c>
    </row>
    <row r="55" spans="1:9" ht="10.5" customHeight="1">
      <c r="A55" s="42" t="s">
        <v>367</v>
      </c>
      <c r="B55" s="251">
        <v>702</v>
      </c>
      <c r="C55" s="251">
        <v>9</v>
      </c>
      <c r="D55" s="251">
        <v>97</v>
      </c>
      <c r="E55" s="254">
        <v>874</v>
      </c>
      <c r="F55" s="255">
        <v>870</v>
      </c>
      <c r="G55" s="251">
        <v>16</v>
      </c>
      <c r="H55" s="251">
        <v>143</v>
      </c>
      <c r="I55" s="251">
        <v>1060</v>
      </c>
    </row>
    <row r="56" spans="1:9" ht="7.5" customHeight="1">
      <c r="A56" s="42" t="s">
        <v>365</v>
      </c>
      <c r="B56" s="251">
        <v>438</v>
      </c>
      <c r="C56" s="251">
        <v>2</v>
      </c>
      <c r="D56" s="251">
        <v>50</v>
      </c>
      <c r="E56" s="254">
        <v>540</v>
      </c>
      <c r="F56" s="255">
        <v>538</v>
      </c>
      <c r="G56" s="251">
        <v>2</v>
      </c>
      <c r="H56" s="251">
        <v>50</v>
      </c>
      <c r="I56" s="251">
        <v>640</v>
      </c>
    </row>
    <row r="57" spans="1:9" ht="7.5" customHeight="1">
      <c r="A57" s="42" t="s">
        <v>366</v>
      </c>
      <c r="B57" s="251">
        <v>264</v>
      </c>
      <c r="C57" s="251">
        <v>7</v>
      </c>
      <c r="D57" s="251">
        <v>47</v>
      </c>
      <c r="E57" s="254">
        <v>334</v>
      </c>
      <c r="F57" s="255">
        <v>332</v>
      </c>
      <c r="G57" s="251">
        <v>14</v>
      </c>
      <c r="H57" s="251">
        <v>93</v>
      </c>
      <c r="I57" s="251">
        <v>420</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195</v>
      </c>
      <c r="C59" s="251">
        <v>1</v>
      </c>
      <c r="D59" s="251">
        <v>58</v>
      </c>
      <c r="E59" s="254">
        <v>194</v>
      </c>
      <c r="F59" s="255">
        <v>255</v>
      </c>
      <c r="G59" s="251">
        <v>2</v>
      </c>
      <c r="H59" s="251">
        <v>77</v>
      </c>
      <c r="I59" s="251">
        <v>254</v>
      </c>
    </row>
    <row r="60" spans="1:9" ht="7.5" customHeight="1">
      <c r="A60" s="42" t="s">
        <v>365</v>
      </c>
      <c r="B60" s="251">
        <v>102</v>
      </c>
      <c r="C60" s="251" t="s">
        <v>558</v>
      </c>
      <c r="D60" s="251">
        <v>15</v>
      </c>
      <c r="E60" s="254">
        <v>100</v>
      </c>
      <c r="F60" s="255">
        <v>131</v>
      </c>
      <c r="G60" s="251" t="s">
        <v>558</v>
      </c>
      <c r="H60" s="251">
        <v>30</v>
      </c>
      <c r="I60" s="251">
        <v>118</v>
      </c>
    </row>
    <row r="61" spans="1:9" ht="7.5" customHeight="1">
      <c r="A61" s="42" t="s">
        <v>366</v>
      </c>
      <c r="B61" s="251">
        <v>93</v>
      </c>
      <c r="C61" s="251">
        <v>1</v>
      </c>
      <c r="D61" s="251">
        <v>43</v>
      </c>
      <c r="E61" s="254">
        <v>94</v>
      </c>
      <c r="F61" s="255">
        <v>124</v>
      </c>
      <c r="G61" s="251">
        <v>2</v>
      </c>
      <c r="H61" s="251">
        <v>47</v>
      </c>
      <c r="I61" s="251">
        <v>136</v>
      </c>
    </row>
    <row r="62" spans="1:9" ht="10.5" customHeight="1">
      <c r="A62" s="42" t="s">
        <v>369</v>
      </c>
      <c r="B62" s="251">
        <v>619</v>
      </c>
      <c r="C62" s="251">
        <v>23</v>
      </c>
      <c r="D62" s="251">
        <v>354</v>
      </c>
      <c r="E62" s="254">
        <v>704</v>
      </c>
      <c r="F62" s="255">
        <v>755</v>
      </c>
      <c r="G62" s="251">
        <v>31</v>
      </c>
      <c r="H62" s="251">
        <v>396</v>
      </c>
      <c r="I62" s="251">
        <v>889</v>
      </c>
    </row>
    <row r="63" spans="1:9" ht="7.5" customHeight="1">
      <c r="A63" s="42" t="s">
        <v>365</v>
      </c>
      <c r="B63" s="251">
        <v>289</v>
      </c>
      <c r="C63" s="251">
        <v>5</v>
      </c>
      <c r="D63" s="251">
        <v>92</v>
      </c>
      <c r="E63" s="254">
        <v>337</v>
      </c>
      <c r="F63" s="255">
        <v>338</v>
      </c>
      <c r="G63" s="251">
        <v>2</v>
      </c>
      <c r="H63" s="251">
        <v>116</v>
      </c>
      <c r="I63" s="251">
        <v>408</v>
      </c>
    </row>
    <row r="64" spans="1:9" ht="7.5" customHeight="1">
      <c r="A64" s="42" t="s">
        <v>366</v>
      </c>
      <c r="B64" s="251">
        <v>330</v>
      </c>
      <c r="C64" s="251">
        <v>18</v>
      </c>
      <c r="D64" s="251">
        <v>262</v>
      </c>
      <c r="E64" s="254">
        <v>367</v>
      </c>
      <c r="F64" s="255">
        <v>417</v>
      </c>
      <c r="G64" s="251">
        <v>29</v>
      </c>
      <c r="H64" s="251">
        <v>280</v>
      </c>
      <c r="I64" s="251">
        <v>481</v>
      </c>
    </row>
    <row r="65" spans="1:9" ht="10.5" customHeight="1">
      <c r="A65" s="42" t="s">
        <v>370</v>
      </c>
      <c r="B65" s="251">
        <v>1374</v>
      </c>
      <c r="C65" s="251">
        <v>18</v>
      </c>
      <c r="D65" s="251">
        <v>358</v>
      </c>
      <c r="E65" s="254">
        <v>1498</v>
      </c>
      <c r="F65" s="255">
        <v>1574</v>
      </c>
      <c r="G65" s="251">
        <v>12</v>
      </c>
      <c r="H65" s="251">
        <v>393</v>
      </c>
      <c r="I65" s="251">
        <v>1678</v>
      </c>
    </row>
    <row r="66" spans="1:9" ht="7.5" customHeight="1">
      <c r="A66" s="42" t="s">
        <v>365</v>
      </c>
      <c r="B66" s="251">
        <v>1102</v>
      </c>
      <c r="C66" s="251">
        <v>5</v>
      </c>
      <c r="D66" s="251">
        <v>231</v>
      </c>
      <c r="E66" s="254">
        <v>1168</v>
      </c>
      <c r="F66" s="255">
        <v>1282</v>
      </c>
      <c r="G66" s="251">
        <v>5</v>
      </c>
      <c r="H66" s="251">
        <v>268</v>
      </c>
      <c r="I66" s="251">
        <v>1331</v>
      </c>
    </row>
    <row r="67" spans="1:9" ht="7.5" customHeight="1">
      <c r="A67" s="42" t="s">
        <v>366</v>
      </c>
      <c r="B67" s="251">
        <v>272</v>
      </c>
      <c r="C67" s="251">
        <v>13</v>
      </c>
      <c r="D67" s="251">
        <v>127</v>
      </c>
      <c r="E67" s="254">
        <v>330</v>
      </c>
      <c r="F67" s="255">
        <v>292</v>
      </c>
      <c r="G67" s="251">
        <v>7</v>
      </c>
      <c r="H67" s="251">
        <v>125</v>
      </c>
      <c r="I67" s="251">
        <v>347</v>
      </c>
    </row>
    <row r="68" spans="1:9" ht="10.5" customHeight="1">
      <c r="A68" s="42" t="s">
        <v>371</v>
      </c>
      <c r="B68" s="251">
        <v>558</v>
      </c>
      <c r="C68" s="251">
        <v>20</v>
      </c>
      <c r="D68" s="251">
        <v>165</v>
      </c>
      <c r="E68" s="254">
        <v>420</v>
      </c>
      <c r="F68" s="255">
        <v>551</v>
      </c>
      <c r="G68" s="251">
        <v>15</v>
      </c>
      <c r="H68" s="251">
        <v>200</v>
      </c>
      <c r="I68" s="251">
        <v>410</v>
      </c>
    </row>
    <row r="69" spans="1:9" ht="7.5" customHeight="1">
      <c r="A69" s="42" t="s">
        <v>372</v>
      </c>
      <c r="B69" s="251">
        <v>523</v>
      </c>
      <c r="C69" s="251">
        <v>11</v>
      </c>
      <c r="D69" s="251">
        <v>154</v>
      </c>
      <c r="E69" s="254">
        <v>391</v>
      </c>
      <c r="F69" s="255">
        <v>514</v>
      </c>
      <c r="G69" s="251">
        <v>9</v>
      </c>
      <c r="H69" s="251">
        <v>187</v>
      </c>
      <c r="I69" s="251">
        <v>381</v>
      </c>
    </row>
    <row r="70" spans="1:9" ht="7.5" customHeight="1">
      <c r="A70" s="42" t="s">
        <v>373</v>
      </c>
      <c r="B70" s="251">
        <v>35</v>
      </c>
      <c r="C70" s="251">
        <v>9</v>
      </c>
      <c r="D70" s="251">
        <v>11</v>
      </c>
      <c r="E70" s="254">
        <v>29</v>
      </c>
      <c r="F70" s="255">
        <v>37</v>
      </c>
      <c r="G70" s="251">
        <v>6</v>
      </c>
      <c r="H70" s="251">
        <v>13</v>
      </c>
      <c r="I70" s="251">
        <v>29</v>
      </c>
    </row>
    <row r="71" spans="1:9" ht="10.5" customHeight="1">
      <c r="A71" s="42" t="s">
        <v>374</v>
      </c>
      <c r="B71" s="251">
        <v>24</v>
      </c>
      <c r="C71" s="251">
        <v>1</v>
      </c>
      <c r="D71" s="251">
        <v>10</v>
      </c>
      <c r="E71" s="254">
        <v>16</v>
      </c>
      <c r="F71" s="255">
        <v>17</v>
      </c>
      <c r="G71" s="251" t="s">
        <v>558</v>
      </c>
      <c r="H71" s="251">
        <v>6</v>
      </c>
      <c r="I71" s="251">
        <v>14</v>
      </c>
    </row>
    <row r="72" spans="1:9" ht="7.5" customHeight="1">
      <c r="A72" s="42" t="s">
        <v>372</v>
      </c>
      <c r="B72" s="251">
        <v>6</v>
      </c>
      <c r="C72" s="251" t="s">
        <v>558</v>
      </c>
      <c r="D72" s="251">
        <v>2</v>
      </c>
      <c r="E72" s="254">
        <v>4</v>
      </c>
      <c r="F72" s="255">
        <v>6</v>
      </c>
      <c r="G72" s="251" t="s">
        <v>558</v>
      </c>
      <c r="H72" s="251" t="s">
        <v>558</v>
      </c>
      <c r="I72" s="251">
        <v>6</v>
      </c>
    </row>
    <row r="73" spans="1:9" ht="7.5" customHeight="1">
      <c r="A73" s="42" t="s">
        <v>373</v>
      </c>
      <c r="B73" s="251">
        <v>18</v>
      </c>
      <c r="C73" s="251">
        <v>1</v>
      </c>
      <c r="D73" s="251">
        <v>8</v>
      </c>
      <c r="E73" s="254">
        <v>12</v>
      </c>
      <c r="F73" s="255">
        <v>11</v>
      </c>
      <c r="G73" s="251" t="s">
        <v>558</v>
      </c>
      <c r="H73" s="251">
        <v>6</v>
      </c>
      <c r="I73" s="251">
        <v>8</v>
      </c>
    </row>
    <row r="74" spans="1:9" ht="10.5" customHeight="1">
      <c r="A74" s="42" t="s">
        <v>375</v>
      </c>
      <c r="B74" s="251">
        <v>893</v>
      </c>
      <c r="C74" s="251">
        <v>33</v>
      </c>
      <c r="D74" s="251">
        <v>378</v>
      </c>
      <c r="E74" s="254">
        <v>690</v>
      </c>
      <c r="F74" s="255">
        <v>946</v>
      </c>
      <c r="G74" s="251">
        <v>33</v>
      </c>
      <c r="H74" s="251">
        <v>407</v>
      </c>
      <c r="I74" s="251">
        <v>757</v>
      </c>
    </row>
    <row r="75" spans="1:9" ht="7.5" customHeight="1">
      <c r="A75" s="42" t="s">
        <v>372</v>
      </c>
      <c r="B75" s="251">
        <v>199</v>
      </c>
      <c r="C75" s="251">
        <v>4</v>
      </c>
      <c r="D75" s="251">
        <v>75</v>
      </c>
      <c r="E75" s="254">
        <v>158</v>
      </c>
      <c r="F75" s="255">
        <v>204</v>
      </c>
      <c r="G75" s="251">
        <v>3</v>
      </c>
      <c r="H75" s="251">
        <v>87</v>
      </c>
      <c r="I75" s="251">
        <v>166</v>
      </c>
    </row>
    <row r="76" spans="1:9" ht="7.5" customHeight="1">
      <c r="A76" s="42" t="s">
        <v>373</v>
      </c>
      <c r="B76" s="251">
        <v>694</v>
      </c>
      <c r="C76" s="251">
        <v>29</v>
      </c>
      <c r="D76" s="251">
        <v>303</v>
      </c>
      <c r="E76" s="254">
        <v>532</v>
      </c>
      <c r="F76" s="255">
        <v>742</v>
      </c>
      <c r="G76" s="251">
        <v>30</v>
      </c>
      <c r="H76" s="251">
        <v>320</v>
      </c>
      <c r="I76" s="251">
        <v>591</v>
      </c>
    </row>
    <row r="77" spans="1:9" ht="10.5" customHeight="1">
      <c r="A77" s="42" t="s">
        <v>376</v>
      </c>
      <c r="B77" s="251">
        <v>586</v>
      </c>
      <c r="C77" s="251">
        <v>24</v>
      </c>
      <c r="D77" s="251">
        <v>229</v>
      </c>
      <c r="E77" s="254">
        <v>521</v>
      </c>
      <c r="F77" s="255">
        <v>667</v>
      </c>
      <c r="G77" s="251">
        <v>21</v>
      </c>
      <c r="H77" s="251">
        <v>253</v>
      </c>
      <c r="I77" s="251">
        <v>601</v>
      </c>
    </row>
    <row r="78" spans="1:9" ht="7.5" customHeight="1">
      <c r="A78" s="42" t="s">
        <v>372</v>
      </c>
      <c r="B78" s="251">
        <v>137</v>
      </c>
      <c r="C78" s="251">
        <v>2</v>
      </c>
      <c r="D78" s="251">
        <v>50</v>
      </c>
      <c r="E78" s="254">
        <v>135</v>
      </c>
      <c r="F78" s="255">
        <v>160</v>
      </c>
      <c r="G78" s="251">
        <v>4</v>
      </c>
      <c r="H78" s="251">
        <v>60</v>
      </c>
      <c r="I78" s="251">
        <v>142</v>
      </c>
    </row>
    <row r="79" spans="1:9" ht="7.5" customHeight="1">
      <c r="A79" s="42" t="s">
        <v>373</v>
      </c>
      <c r="B79" s="251">
        <v>449</v>
      </c>
      <c r="C79" s="251">
        <v>22</v>
      </c>
      <c r="D79" s="251">
        <v>179</v>
      </c>
      <c r="E79" s="254">
        <v>386</v>
      </c>
      <c r="F79" s="255">
        <v>507</v>
      </c>
      <c r="G79" s="251">
        <v>17</v>
      </c>
      <c r="H79" s="251">
        <v>193</v>
      </c>
      <c r="I79" s="251">
        <v>459</v>
      </c>
    </row>
    <row r="80" spans="1:9" ht="10.5" customHeight="1">
      <c r="A80" s="42" t="s">
        <v>377</v>
      </c>
      <c r="B80" s="251">
        <v>669</v>
      </c>
      <c r="C80" s="251">
        <v>8</v>
      </c>
      <c r="D80" s="251">
        <v>220</v>
      </c>
      <c r="E80" s="254">
        <v>506</v>
      </c>
      <c r="F80" s="255">
        <v>693</v>
      </c>
      <c r="G80" s="251">
        <v>7</v>
      </c>
      <c r="H80" s="251">
        <v>225</v>
      </c>
      <c r="I80" s="251">
        <v>542</v>
      </c>
    </row>
    <row r="81" spans="1:9" ht="7.5" customHeight="1">
      <c r="A81" s="42" t="s">
        <v>372</v>
      </c>
      <c r="B81" s="251">
        <v>503</v>
      </c>
      <c r="C81" s="251">
        <v>5</v>
      </c>
      <c r="D81" s="251">
        <v>158</v>
      </c>
      <c r="E81" s="254">
        <v>375</v>
      </c>
      <c r="F81" s="255">
        <v>468</v>
      </c>
      <c r="G81" s="251">
        <v>3</v>
      </c>
      <c r="H81" s="251">
        <v>134</v>
      </c>
      <c r="I81" s="251">
        <v>369</v>
      </c>
    </row>
    <row r="82" spans="1:9" ht="7.5" customHeight="1">
      <c r="A82" s="42" t="s">
        <v>373</v>
      </c>
      <c r="B82" s="251">
        <v>166</v>
      </c>
      <c r="C82" s="251">
        <v>3</v>
      </c>
      <c r="D82" s="251">
        <v>62</v>
      </c>
      <c r="E82" s="254">
        <v>131</v>
      </c>
      <c r="F82" s="255">
        <v>225</v>
      </c>
      <c r="G82" s="251">
        <v>4</v>
      </c>
      <c r="H82" s="251">
        <v>91</v>
      </c>
      <c r="I82" s="251">
        <v>173</v>
      </c>
    </row>
    <row r="83" spans="1:9" ht="12" customHeight="1">
      <c r="A83" s="44" t="s">
        <v>227</v>
      </c>
      <c r="B83" s="252">
        <v>5975</v>
      </c>
      <c r="C83" s="252">
        <v>140</v>
      </c>
      <c r="D83" s="252">
        <v>1936</v>
      </c>
      <c r="E83" s="256">
        <v>5833</v>
      </c>
      <c r="F83" s="257">
        <v>6702</v>
      </c>
      <c r="G83" s="252">
        <v>139</v>
      </c>
      <c r="H83" s="252">
        <v>2159</v>
      </c>
      <c r="I83" s="252">
        <v>6636</v>
      </c>
    </row>
    <row r="84" spans="1:9" ht="7.5" customHeight="1">
      <c r="A84" s="44" t="s">
        <v>372</v>
      </c>
      <c r="B84" s="252">
        <v>3593</v>
      </c>
      <c r="C84" s="252">
        <v>36</v>
      </c>
      <c r="D84" s="252">
        <v>877</v>
      </c>
      <c r="E84" s="256">
        <v>3539</v>
      </c>
      <c r="F84" s="257">
        <v>3938</v>
      </c>
      <c r="G84" s="252">
        <v>28</v>
      </c>
      <c r="H84" s="252">
        <v>971</v>
      </c>
      <c r="I84" s="252">
        <v>3885</v>
      </c>
    </row>
    <row r="85" spans="1:9" ht="7.5" customHeight="1">
      <c r="A85" s="44" t="s">
        <v>373</v>
      </c>
      <c r="B85" s="252">
        <v>2382</v>
      </c>
      <c r="C85" s="252">
        <v>104</v>
      </c>
      <c r="D85" s="252">
        <v>1059</v>
      </c>
      <c r="E85" s="256">
        <v>2294</v>
      </c>
      <c r="F85" s="257">
        <v>2764</v>
      </c>
      <c r="G85" s="252">
        <v>111</v>
      </c>
      <c r="H85" s="252">
        <v>1188</v>
      </c>
      <c r="I85" s="252">
        <v>2751</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692</v>
      </c>
      <c r="C12" s="27"/>
      <c r="D12" s="27"/>
      <c r="E12" s="27"/>
      <c r="F12" s="133" t="s">
        <v>691</v>
      </c>
      <c r="G12" s="27"/>
      <c r="H12" s="27"/>
      <c r="I12" s="27"/>
    </row>
    <row r="13" spans="1:9" ht="9" customHeight="1">
      <c r="A13" s="209" t="s">
        <v>378</v>
      </c>
      <c r="B13" s="259">
        <v>249</v>
      </c>
      <c r="C13" s="259">
        <v>10</v>
      </c>
      <c r="D13" s="259">
        <v>118</v>
      </c>
      <c r="E13" s="260">
        <v>207</v>
      </c>
      <c r="F13" s="259">
        <v>296</v>
      </c>
      <c r="G13" s="259">
        <v>6</v>
      </c>
      <c r="H13" s="259">
        <v>134</v>
      </c>
      <c r="I13" s="259">
        <v>310</v>
      </c>
    </row>
    <row r="14" spans="1:9" ht="9" customHeight="1">
      <c r="A14" s="209" t="s">
        <v>379</v>
      </c>
      <c r="B14" s="259">
        <v>79</v>
      </c>
      <c r="C14" s="259" t="s">
        <v>558</v>
      </c>
      <c r="D14" s="259">
        <v>25</v>
      </c>
      <c r="E14" s="260">
        <v>70</v>
      </c>
      <c r="F14" s="259">
        <v>86</v>
      </c>
      <c r="G14" s="259">
        <v>2</v>
      </c>
      <c r="H14" s="259">
        <v>28</v>
      </c>
      <c r="I14" s="259">
        <v>101</v>
      </c>
    </row>
    <row r="15" spans="1:9" ht="9" customHeight="1">
      <c r="A15" s="209" t="s">
        <v>380</v>
      </c>
      <c r="B15" s="259">
        <v>170</v>
      </c>
      <c r="C15" s="259">
        <v>10</v>
      </c>
      <c r="D15" s="259">
        <v>93</v>
      </c>
      <c r="E15" s="260">
        <v>137</v>
      </c>
      <c r="F15" s="259">
        <v>210</v>
      </c>
      <c r="G15" s="259">
        <v>4</v>
      </c>
      <c r="H15" s="259">
        <v>106</v>
      </c>
      <c r="I15" s="259">
        <v>209</v>
      </c>
    </row>
    <row r="16" spans="1:9" ht="14.25" customHeight="1">
      <c r="A16" s="209" t="s">
        <v>565</v>
      </c>
      <c r="B16" s="259">
        <v>71</v>
      </c>
      <c r="C16" s="259">
        <v>1</v>
      </c>
      <c r="D16" s="259">
        <v>19</v>
      </c>
      <c r="E16" s="260">
        <v>69</v>
      </c>
      <c r="F16" s="259">
        <v>57</v>
      </c>
      <c r="G16" s="259" t="s">
        <v>558</v>
      </c>
      <c r="H16" s="259">
        <v>14</v>
      </c>
      <c r="I16" s="259">
        <v>55</v>
      </c>
    </row>
    <row r="17" spans="1:9" ht="9" customHeight="1">
      <c r="A17" s="209" t="s">
        <v>379</v>
      </c>
      <c r="B17" s="259">
        <v>60</v>
      </c>
      <c r="C17" s="259">
        <v>1</v>
      </c>
      <c r="D17" s="259">
        <v>14</v>
      </c>
      <c r="E17" s="260">
        <v>56</v>
      </c>
      <c r="F17" s="259">
        <v>53</v>
      </c>
      <c r="G17" s="259" t="s">
        <v>558</v>
      </c>
      <c r="H17" s="259">
        <v>13</v>
      </c>
      <c r="I17" s="259">
        <v>52</v>
      </c>
    </row>
    <row r="18" spans="1:9" ht="9" customHeight="1">
      <c r="A18" s="209" t="s">
        <v>380</v>
      </c>
      <c r="B18" s="259">
        <v>11</v>
      </c>
      <c r="C18" s="259" t="s">
        <v>558</v>
      </c>
      <c r="D18" s="259">
        <v>5</v>
      </c>
      <c r="E18" s="260">
        <v>13</v>
      </c>
      <c r="F18" s="259">
        <v>4</v>
      </c>
      <c r="G18" s="259" t="s">
        <v>558</v>
      </c>
      <c r="H18" s="259">
        <v>1</v>
      </c>
      <c r="I18" s="259">
        <v>3</v>
      </c>
    </row>
    <row r="19" spans="1:9" ht="14.25" customHeight="1">
      <c r="A19" s="209" t="s">
        <v>566</v>
      </c>
      <c r="B19" s="259">
        <v>126</v>
      </c>
      <c r="C19" s="259">
        <v>2</v>
      </c>
      <c r="D19" s="259">
        <v>24</v>
      </c>
      <c r="E19" s="260">
        <v>134</v>
      </c>
      <c r="F19" s="259">
        <v>167</v>
      </c>
      <c r="G19" s="259">
        <v>2</v>
      </c>
      <c r="H19" s="259">
        <v>39</v>
      </c>
      <c r="I19" s="259">
        <v>182</v>
      </c>
    </row>
    <row r="20" spans="1:9" ht="9" customHeight="1">
      <c r="A20" s="209" t="s">
        <v>379</v>
      </c>
      <c r="B20" s="259">
        <v>102</v>
      </c>
      <c r="C20" s="259" t="s">
        <v>558</v>
      </c>
      <c r="D20" s="259">
        <v>16</v>
      </c>
      <c r="E20" s="260">
        <v>104</v>
      </c>
      <c r="F20" s="259">
        <v>130</v>
      </c>
      <c r="G20" s="259" t="s">
        <v>558</v>
      </c>
      <c r="H20" s="259">
        <v>26</v>
      </c>
      <c r="I20" s="259">
        <v>137</v>
      </c>
    </row>
    <row r="21" spans="1:9" ht="9" customHeight="1">
      <c r="A21" s="209" t="s">
        <v>380</v>
      </c>
      <c r="B21" s="259">
        <v>24</v>
      </c>
      <c r="C21" s="259">
        <v>2</v>
      </c>
      <c r="D21" s="259">
        <v>8</v>
      </c>
      <c r="E21" s="260">
        <v>30</v>
      </c>
      <c r="F21" s="259">
        <v>37</v>
      </c>
      <c r="G21" s="259">
        <v>2</v>
      </c>
      <c r="H21" s="259">
        <v>13</v>
      </c>
      <c r="I21" s="259">
        <v>45</v>
      </c>
    </row>
    <row r="22" spans="1:9" ht="14.25" customHeight="1">
      <c r="A22" s="209" t="s">
        <v>381</v>
      </c>
      <c r="B22" s="259">
        <v>20</v>
      </c>
      <c r="C22" s="259" t="s">
        <v>558</v>
      </c>
      <c r="D22" s="259">
        <v>6</v>
      </c>
      <c r="E22" s="260">
        <v>15</v>
      </c>
      <c r="F22" s="259">
        <v>28</v>
      </c>
      <c r="G22" s="259" t="s">
        <v>558</v>
      </c>
      <c r="H22" s="259">
        <v>8</v>
      </c>
      <c r="I22" s="259">
        <v>25</v>
      </c>
    </row>
    <row r="23" spans="1:9" ht="9" customHeight="1">
      <c r="A23" s="209" t="s">
        <v>379</v>
      </c>
      <c r="B23" s="259">
        <v>19</v>
      </c>
      <c r="C23" s="259" t="s">
        <v>558</v>
      </c>
      <c r="D23" s="259">
        <v>5</v>
      </c>
      <c r="E23" s="260">
        <v>14</v>
      </c>
      <c r="F23" s="259">
        <v>28</v>
      </c>
      <c r="G23" s="259" t="s">
        <v>558</v>
      </c>
      <c r="H23" s="259">
        <v>8</v>
      </c>
      <c r="I23" s="259">
        <v>25</v>
      </c>
    </row>
    <row r="24" spans="1:9" ht="9" customHeight="1">
      <c r="A24" s="209" t="s">
        <v>380</v>
      </c>
      <c r="B24" s="259">
        <v>1</v>
      </c>
      <c r="C24" s="259" t="s">
        <v>558</v>
      </c>
      <c r="D24" s="259">
        <v>1</v>
      </c>
      <c r="E24" s="260">
        <v>1</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7</v>
      </c>
      <c r="C26" s="259" t="s">
        <v>558</v>
      </c>
      <c r="D26" s="259">
        <v>1</v>
      </c>
      <c r="E26" s="260">
        <v>9</v>
      </c>
      <c r="F26" s="259">
        <v>11</v>
      </c>
      <c r="G26" s="259" t="s">
        <v>558</v>
      </c>
      <c r="H26" s="259">
        <v>3</v>
      </c>
      <c r="I26" s="259">
        <v>10</v>
      </c>
    </row>
    <row r="27" spans="1:9" ht="9" customHeight="1">
      <c r="A27" s="209" t="s">
        <v>379</v>
      </c>
      <c r="B27" s="259">
        <v>7</v>
      </c>
      <c r="C27" s="259" t="s">
        <v>558</v>
      </c>
      <c r="D27" s="259">
        <v>1</v>
      </c>
      <c r="E27" s="260">
        <v>9</v>
      </c>
      <c r="F27" s="259">
        <v>10</v>
      </c>
      <c r="G27" s="259" t="s">
        <v>558</v>
      </c>
      <c r="H27" s="259">
        <v>3</v>
      </c>
      <c r="I27" s="259">
        <v>9</v>
      </c>
    </row>
    <row r="28" spans="1:9" ht="9" customHeight="1">
      <c r="A28" s="209" t="s">
        <v>380</v>
      </c>
      <c r="B28" s="259" t="s">
        <v>558</v>
      </c>
      <c r="C28" s="259" t="s">
        <v>558</v>
      </c>
      <c r="D28" s="259" t="s">
        <v>558</v>
      </c>
      <c r="E28" s="260" t="s">
        <v>558</v>
      </c>
      <c r="F28" s="259">
        <v>1</v>
      </c>
      <c r="G28" s="259" t="s">
        <v>558</v>
      </c>
      <c r="H28" s="259" t="s">
        <v>558</v>
      </c>
      <c r="I28" s="259">
        <v>1</v>
      </c>
    </row>
    <row r="29" spans="1:9" ht="14.25" customHeight="1">
      <c r="A29" s="209" t="s">
        <v>222</v>
      </c>
      <c r="B29" s="259">
        <v>154</v>
      </c>
      <c r="C29" s="259">
        <v>7</v>
      </c>
      <c r="D29" s="259">
        <v>43</v>
      </c>
      <c r="E29" s="260">
        <v>173</v>
      </c>
      <c r="F29" s="259">
        <v>201</v>
      </c>
      <c r="G29" s="259">
        <v>2</v>
      </c>
      <c r="H29" s="259">
        <v>47</v>
      </c>
      <c r="I29" s="259">
        <v>225</v>
      </c>
    </row>
    <row r="30" spans="1:9" ht="9" customHeight="1">
      <c r="A30" s="209" t="s">
        <v>379</v>
      </c>
      <c r="B30" s="259">
        <v>88</v>
      </c>
      <c r="C30" s="259">
        <v>2</v>
      </c>
      <c r="D30" s="259">
        <v>15</v>
      </c>
      <c r="E30" s="260">
        <v>96</v>
      </c>
      <c r="F30" s="259">
        <v>107</v>
      </c>
      <c r="G30" s="259">
        <v>1</v>
      </c>
      <c r="H30" s="259">
        <v>16</v>
      </c>
      <c r="I30" s="259">
        <v>122</v>
      </c>
    </row>
    <row r="31" spans="1:9" ht="9" customHeight="1">
      <c r="A31" s="209" t="s">
        <v>380</v>
      </c>
      <c r="B31" s="259">
        <v>66</v>
      </c>
      <c r="C31" s="259">
        <v>5</v>
      </c>
      <c r="D31" s="259">
        <v>28</v>
      </c>
      <c r="E31" s="260">
        <v>77</v>
      </c>
      <c r="F31" s="259">
        <v>94</v>
      </c>
      <c r="G31" s="259">
        <v>1</v>
      </c>
      <c r="H31" s="259">
        <v>31</v>
      </c>
      <c r="I31" s="259">
        <v>103</v>
      </c>
    </row>
    <row r="32" spans="1:15" ht="14.25" customHeight="1">
      <c r="A32" s="209" t="s">
        <v>383</v>
      </c>
      <c r="B32" s="259">
        <v>68</v>
      </c>
      <c r="C32" s="259">
        <v>1</v>
      </c>
      <c r="D32" s="259">
        <v>18</v>
      </c>
      <c r="E32" s="260">
        <v>57</v>
      </c>
      <c r="F32" s="259">
        <v>90</v>
      </c>
      <c r="G32" s="259" t="s">
        <v>558</v>
      </c>
      <c r="H32" s="259">
        <v>23</v>
      </c>
      <c r="I32" s="259">
        <v>87</v>
      </c>
      <c r="J32" s="148"/>
      <c r="K32" s="148"/>
      <c r="L32" s="148"/>
      <c r="M32" s="148"/>
      <c r="N32" s="148"/>
      <c r="O32" s="148"/>
    </row>
    <row r="33" spans="1:15" ht="9" customHeight="1">
      <c r="A33" s="209" t="s">
        <v>379</v>
      </c>
      <c r="B33" s="259">
        <v>40</v>
      </c>
      <c r="C33" s="259" t="s">
        <v>558</v>
      </c>
      <c r="D33" s="259">
        <v>7</v>
      </c>
      <c r="E33" s="260">
        <v>35</v>
      </c>
      <c r="F33" s="259">
        <v>68</v>
      </c>
      <c r="G33" s="259" t="s">
        <v>558</v>
      </c>
      <c r="H33" s="259">
        <v>17</v>
      </c>
      <c r="I33" s="259">
        <v>70</v>
      </c>
      <c r="J33" s="148"/>
      <c r="K33" s="148"/>
      <c r="L33" s="148"/>
      <c r="M33" s="148"/>
      <c r="N33" s="148"/>
      <c r="O33" s="148"/>
    </row>
    <row r="34" spans="1:15" ht="9" customHeight="1">
      <c r="A34" s="209" t="s">
        <v>380</v>
      </c>
      <c r="B34" s="259">
        <v>28</v>
      </c>
      <c r="C34" s="259">
        <v>1</v>
      </c>
      <c r="D34" s="259">
        <v>11</v>
      </c>
      <c r="E34" s="260">
        <v>22</v>
      </c>
      <c r="F34" s="259">
        <v>22</v>
      </c>
      <c r="G34" s="259" t="s">
        <v>558</v>
      </c>
      <c r="H34" s="259">
        <v>6</v>
      </c>
      <c r="I34" s="259">
        <v>17</v>
      </c>
      <c r="J34" s="148"/>
      <c r="K34" s="148"/>
      <c r="L34" s="148"/>
      <c r="M34" s="148"/>
      <c r="N34" s="148"/>
      <c r="O34" s="148"/>
    </row>
    <row r="35" spans="1:9" ht="18" customHeight="1">
      <c r="A35" s="261" t="s">
        <v>384</v>
      </c>
      <c r="B35" s="262">
        <v>695</v>
      </c>
      <c r="C35" s="262">
        <v>21</v>
      </c>
      <c r="D35" s="262">
        <v>229</v>
      </c>
      <c r="E35" s="263">
        <v>664</v>
      </c>
      <c r="F35" s="262">
        <v>850</v>
      </c>
      <c r="G35" s="262">
        <v>10</v>
      </c>
      <c r="H35" s="262">
        <v>268</v>
      </c>
      <c r="I35" s="262">
        <v>894</v>
      </c>
    </row>
    <row r="36" spans="1:9" ht="9" customHeight="1">
      <c r="A36" s="261" t="s">
        <v>379</v>
      </c>
      <c r="B36" s="262">
        <v>395</v>
      </c>
      <c r="C36" s="262">
        <v>3</v>
      </c>
      <c r="D36" s="262">
        <v>83</v>
      </c>
      <c r="E36" s="263">
        <v>384</v>
      </c>
      <c r="F36" s="262">
        <v>482</v>
      </c>
      <c r="G36" s="262">
        <v>3</v>
      </c>
      <c r="H36" s="262">
        <v>111</v>
      </c>
      <c r="I36" s="262">
        <v>516</v>
      </c>
    </row>
    <row r="37" spans="1:9" ht="9" customHeight="1">
      <c r="A37" s="261" t="s">
        <v>380</v>
      </c>
      <c r="B37" s="262">
        <v>300</v>
      </c>
      <c r="C37" s="262">
        <v>18</v>
      </c>
      <c r="D37" s="262">
        <v>146</v>
      </c>
      <c r="E37" s="263">
        <v>280</v>
      </c>
      <c r="F37" s="262">
        <v>368</v>
      </c>
      <c r="G37" s="262">
        <v>7</v>
      </c>
      <c r="H37" s="262">
        <v>157</v>
      </c>
      <c r="I37" s="262">
        <v>378</v>
      </c>
    </row>
    <row r="38" spans="1:9" ht="9" customHeight="1">
      <c r="A38" s="153"/>
      <c r="B38" s="153"/>
      <c r="C38" s="153"/>
      <c r="D38" s="153"/>
      <c r="E38" s="153"/>
      <c r="F38" s="153"/>
      <c r="G38" s="153"/>
      <c r="H38" s="153"/>
      <c r="I38" s="153"/>
    </row>
    <row r="39" spans="1:9" ht="9.75" customHeight="1">
      <c r="A39" s="153"/>
      <c r="B39" s="46" t="s">
        <v>701</v>
      </c>
      <c r="C39" s="27"/>
      <c r="D39" s="27"/>
      <c r="E39" s="27"/>
      <c r="F39" s="46" t="s">
        <v>702</v>
      </c>
      <c r="G39" s="27"/>
      <c r="H39" s="27"/>
      <c r="I39" s="27"/>
    </row>
    <row r="40" spans="1:9" ht="9" customHeight="1">
      <c r="A40" s="153"/>
      <c r="B40" s="153"/>
      <c r="C40" s="153"/>
      <c r="D40" s="153"/>
      <c r="E40" s="153"/>
      <c r="F40" s="153"/>
      <c r="G40" s="153"/>
      <c r="H40" s="153"/>
      <c r="I40" s="153"/>
    </row>
    <row r="41" spans="1:9" ht="9" customHeight="1">
      <c r="A41" s="209" t="s">
        <v>378</v>
      </c>
      <c r="B41" s="259">
        <v>1886</v>
      </c>
      <c r="C41" s="259">
        <v>61</v>
      </c>
      <c r="D41" s="259">
        <v>788</v>
      </c>
      <c r="E41" s="260">
        <v>1630</v>
      </c>
      <c r="F41" s="259">
        <v>2136</v>
      </c>
      <c r="G41" s="259">
        <v>79</v>
      </c>
      <c r="H41" s="259">
        <v>908</v>
      </c>
      <c r="I41" s="259">
        <v>1914</v>
      </c>
    </row>
    <row r="42" spans="1:9" ht="9" customHeight="1">
      <c r="A42" s="209" t="s">
        <v>379</v>
      </c>
      <c r="B42" s="259">
        <v>631</v>
      </c>
      <c r="C42" s="259">
        <v>5</v>
      </c>
      <c r="D42" s="259">
        <v>226</v>
      </c>
      <c r="E42" s="260">
        <v>559</v>
      </c>
      <c r="F42" s="259">
        <v>673</v>
      </c>
      <c r="G42" s="259">
        <v>10</v>
      </c>
      <c r="H42" s="259">
        <v>251</v>
      </c>
      <c r="I42" s="259">
        <v>612</v>
      </c>
    </row>
    <row r="43" spans="1:9" ht="9" customHeight="1">
      <c r="A43" s="209" t="s">
        <v>380</v>
      </c>
      <c r="B43" s="259">
        <v>1255</v>
      </c>
      <c r="C43" s="259">
        <v>56</v>
      </c>
      <c r="D43" s="259">
        <v>562</v>
      </c>
      <c r="E43" s="260">
        <v>1071</v>
      </c>
      <c r="F43" s="259">
        <v>1463</v>
      </c>
      <c r="G43" s="259">
        <v>69</v>
      </c>
      <c r="H43" s="259">
        <v>657</v>
      </c>
      <c r="I43" s="259">
        <v>1302</v>
      </c>
    </row>
    <row r="44" spans="1:9" ht="14.25" customHeight="1">
      <c r="A44" s="209" t="s">
        <v>565</v>
      </c>
      <c r="B44" s="259">
        <v>508</v>
      </c>
      <c r="C44" s="259">
        <v>6</v>
      </c>
      <c r="D44" s="259">
        <v>126</v>
      </c>
      <c r="E44" s="260">
        <v>555</v>
      </c>
      <c r="F44" s="259">
        <v>544</v>
      </c>
      <c r="G44" s="259">
        <v>4</v>
      </c>
      <c r="H44" s="259">
        <v>133</v>
      </c>
      <c r="I44" s="259">
        <v>582</v>
      </c>
    </row>
    <row r="45" spans="1:9" ht="9" customHeight="1">
      <c r="A45" s="209" t="s">
        <v>379</v>
      </c>
      <c r="B45" s="259">
        <v>417</v>
      </c>
      <c r="C45" s="259">
        <v>4</v>
      </c>
      <c r="D45" s="259">
        <v>88</v>
      </c>
      <c r="E45" s="260">
        <v>444</v>
      </c>
      <c r="F45" s="259">
        <v>423</v>
      </c>
      <c r="G45" s="259">
        <v>1</v>
      </c>
      <c r="H45" s="259">
        <v>87</v>
      </c>
      <c r="I45" s="259">
        <v>435</v>
      </c>
    </row>
    <row r="46" spans="1:9" ht="9" customHeight="1">
      <c r="A46" s="209" t="s">
        <v>380</v>
      </c>
      <c r="B46" s="259">
        <v>91</v>
      </c>
      <c r="C46" s="259">
        <v>2</v>
      </c>
      <c r="D46" s="259">
        <v>38</v>
      </c>
      <c r="E46" s="260">
        <v>111</v>
      </c>
      <c r="F46" s="259">
        <v>121</v>
      </c>
      <c r="G46" s="259">
        <v>3</v>
      </c>
      <c r="H46" s="259">
        <v>46</v>
      </c>
      <c r="I46" s="259">
        <v>147</v>
      </c>
    </row>
    <row r="47" spans="1:9" ht="14.25" customHeight="1">
      <c r="A47" s="209" t="s">
        <v>566</v>
      </c>
      <c r="B47" s="259">
        <v>1180</v>
      </c>
      <c r="C47" s="259">
        <v>15</v>
      </c>
      <c r="D47" s="259">
        <v>319</v>
      </c>
      <c r="E47" s="260">
        <v>1257</v>
      </c>
      <c r="F47" s="259">
        <v>1269</v>
      </c>
      <c r="G47" s="259">
        <v>10</v>
      </c>
      <c r="H47" s="259">
        <v>310</v>
      </c>
      <c r="I47" s="259">
        <v>1344</v>
      </c>
    </row>
    <row r="48" spans="1:9" ht="9" customHeight="1">
      <c r="A48" s="209" t="s">
        <v>379</v>
      </c>
      <c r="B48" s="259">
        <v>948</v>
      </c>
      <c r="C48" s="259">
        <v>4</v>
      </c>
      <c r="D48" s="259">
        <v>204</v>
      </c>
      <c r="E48" s="260">
        <v>992</v>
      </c>
      <c r="F48" s="259">
        <v>1041</v>
      </c>
      <c r="G48" s="259">
        <v>5</v>
      </c>
      <c r="H48" s="259">
        <v>215</v>
      </c>
      <c r="I48" s="259">
        <v>1073</v>
      </c>
    </row>
    <row r="49" spans="1:9" ht="9" customHeight="1">
      <c r="A49" s="209" t="s">
        <v>380</v>
      </c>
      <c r="B49" s="259">
        <v>232</v>
      </c>
      <c r="C49" s="259">
        <v>11</v>
      </c>
      <c r="D49" s="259">
        <v>115</v>
      </c>
      <c r="E49" s="260">
        <v>265</v>
      </c>
      <c r="F49" s="259">
        <v>228</v>
      </c>
      <c r="G49" s="259">
        <v>5</v>
      </c>
      <c r="H49" s="259">
        <v>95</v>
      </c>
      <c r="I49" s="259">
        <v>271</v>
      </c>
    </row>
    <row r="50" spans="1:9" ht="14.25" customHeight="1">
      <c r="A50" s="209" t="s">
        <v>381</v>
      </c>
      <c r="B50" s="259">
        <v>259</v>
      </c>
      <c r="C50" s="259">
        <v>9</v>
      </c>
      <c r="D50" s="259">
        <v>93</v>
      </c>
      <c r="E50" s="260">
        <v>178</v>
      </c>
      <c r="F50" s="259">
        <v>282</v>
      </c>
      <c r="G50" s="259">
        <v>7</v>
      </c>
      <c r="H50" s="259">
        <v>121</v>
      </c>
      <c r="I50" s="259">
        <v>192</v>
      </c>
    </row>
    <row r="51" spans="1:9" ht="9" customHeight="1">
      <c r="A51" s="209" t="s">
        <v>379</v>
      </c>
      <c r="B51" s="259">
        <v>253</v>
      </c>
      <c r="C51" s="259">
        <v>6</v>
      </c>
      <c r="D51" s="259">
        <v>90</v>
      </c>
      <c r="E51" s="260">
        <v>174</v>
      </c>
      <c r="F51" s="259">
        <v>272</v>
      </c>
      <c r="G51" s="259">
        <v>4</v>
      </c>
      <c r="H51" s="259">
        <v>117</v>
      </c>
      <c r="I51" s="259">
        <v>187</v>
      </c>
    </row>
    <row r="52" spans="1:9" ht="9" customHeight="1">
      <c r="A52" s="209" t="s">
        <v>380</v>
      </c>
      <c r="B52" s="259">
        <v>6</v>
      </c>
      <c r="C52" s="259">
        <v>3</v>
      </c>
      <c r="D52" s="259">
        <v>3</v>
      </c>
      <c r="E52" s="260">
        <v>4</v>
      </c>
      <c r="F52" s="259">
        <v>10</v>
      </c>
      <c r="G52" s="259">
        <v>3</v>
      </c>
      <c r="H52" s="259">
        <v>4</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96</v>
      </c>
      <c r="C54" s="259">
        <v>3</v>
      </c>
      <c r="D54" s="259">
        <v>25</v>
      </c>
      <c r="E54" s="260">
        <v>84</v>
      </c>
      <c r="F54" s="259">
        <v>85</v>
      </c>
      <c r="G54" s="259" t="s">
        <v>558</v>
      </c>
      <c r="H54" s="259">
        <v>18</v>
      </c>
      <c r="I54" s="259">
        <v>80</v>
      </c>
    </row>
    <row r="55" spans="1:9" ht="9" customHeight="1">
      <c r="A55" s="209" t="s">
        <v>379</v>
      </c>
      <c r="B55" s="259">
        <v>92</v>
      </c>
      <c r="C55" s="259">
        <v>3</v>
      </c>
      <c r="D55" s="259">
        <v>23</v>
      </c>
      <c r="E55" s="260">
        <v>82</v>
      </c>
      <c r="F55" s="259">
        <v>81</v>
      </c>
      <c r="G55" s="259" t="s">
        <v>558</v>
      </c>
      <c r="H55" s="259">
        <v>16</v>
      </c>
      <c r="I55" s="259">
        <v>74</v>
      </c>
    </row>
    <row r="56" spans="1:9" ht="9" customHeight="1">
      <c r="A56" s="209" t="s">
        <v>380</v>
      </c>
      <c r="B56" s="259">
        <v>4</v>
      </c>
      <c r="C56" s="259" t="s">
        <v>558</v>
      </c>
      <c r="D56" s="259">
        <v>2</v>
      </c>
      <c r="E56" s="260">
        <v>2</v>
      </c>
      <c r="F56" s="259">
        <v>4</v>
      </c>
      <c r="G56" s="259" t="s">
        <v>558</v>
      </c>
      <c r="H56" s="259">
        <v>2</v>
      </c>
      <c r="I56" s="259">
        <v>6</v>
      </c>
    </row>
    <row r="57" spans="1:9" ht="14.25" customHeight="1">
      <c r="A57" s="209" t="s">
        <v>222</v>
      </c>
      <c r="B57" s="259">
        <v>1317</v>
      </c>
      <c r="C57" s="259">
        <v>34</v>
      </c>
      <c r="D57" s="259">
        <v>383</v>
      </c>
      <c r="E57" s="260">
        <v>1522</v>
      </c>
      <c r="F57" s="259">
        <v>1651</v>
      </c>
      <c r="G57" s="259">
        <v>33</v>
      </c>
      <c r="H57" s="259">
        <v>459</v>
      </c>
      <c r="I57" s="259">
        <v>1873</v>
      </c>
    </row>
    <row r="58" spans="1:9" ht="9" customHeight="1">
      <c r="A58" s="209" t="s">
        <v>379</v>
      </c>
      <c r="B58" s="259">
        <v>731</v>
      </c>
      <c r="C58" s="259">
        <v>6</v>
      </c>
      <c r="D58" s="259">
        <v>116</v>
      </c>
      <c r="E58" s="260">
        <v>857</v>
      </c>
      <c r="F58" s="259">
        <v>915</v>
      </c>
      <c r="G58" s="259">
        <v>4</v>
      </c>
      <c r="H58" s="259">
        <v>151</v>
      </c>
      <c r="I58" s="259">
        <v>1033</v>
      </c>
    </row>
    <row r="59" spans="1:9" ht="9" customHeight="1">
      <c r="A59" s="209" t="s">
        <v>380</v>
      </c>
      <c r="B59" s="259">
        <v>586</v>
      </c>
      <c r="C59" s="259">
        <v>28</v>
      </c>
      <c r="D59" s="259">
        <v>267</v>
      </c>
      <c r="E59" s="260">
        <v>665</v>
      </c>
      <c r="F59" s="259">
        <v>736</v>
      </c>
      <c r="G59" s="259">
        <v>29</v>
      </c>
      <c r="H59" s="259">
        <v>308</v>
      </c>
      <c r="I59" s="259">
        <v>840</v>
      </c>
    </row>
    <row r="60" spans="1:9" ht="14.25" customHeight="1">
      <c r="A60" s="209" t="s">
        <v>383</v>
      </c>
      <c r="B60" s="259">
        <v>729</v>
      </c>
      <c r="C60" s="259">
        <v>12</v>
      </c>
      <c r="D60" s="259">
        <v>202</v>
      </c>
      <c r="E60" s="260">
        <v>607</v>
      </c>
      <c r="F60" s="259">
        <v>735</v>
      </c>
      <c r="G60" s="259">
        <v>6</v>
      </c>
      <c r="H60" s="259">
        <v>210</v>
      </c>
      <c r="I60" s="259">
        <v>651</v>
      </c>
    </row>
    <row r="61" spans="1:9" ht="9" customHeight="1">
      <c r="A61" s="209" t="s">
        <v>379</v>
      </c>
      <c r="B61" s="259">
        <v>521</v>
      </c>
      <c r="C61" s="259">
        <v>8</v>
      </c>
      <c r="D61" s="259">
        <v>130</v>
      </c>
      <c r="E61" s="260">
        <v>431</v>
      </c>
      <c r="F61" s="259">
        <v>533</v>
      </c>
      <c r="G61" s="259">
        <v>4</v>
      </c>
      <c r="H61" s="259">
        <v>134</v>
      </c>
      <c r="I61" s="259">
        <v>471</v>
      </c>
    </row>
    <row r="62" spans="1:9" ht="9" customHeight="1">
      <c r="A62" s="209" t="s">
        <v>380</v>
      </c>
      <c r="B62" s="259">
        <v>208</v>
      </c>
      <c r="C62" s="259">
        <v>4</v>
      </c>
      <c r="D62" s="259">
        <v>72</v>
      </c>
      <c r="E62" s="260">
        <v>176</v>
      </c>
      <c r="F62" s="259">
        <v>202</v>
      </c>
      <c r="G62" s="259">
        <v>2</v>
      </c>
      <c r="H62" s="259">
        <v>76</v>
      </c>
      <c r="I62" s="259">
        <v>180</v>
      </c>
    </row>
    <row r="63" spans="1:9" ht="18.75" customHeight="1">
      <c r="A63" s="261" t="s">
        <v>384</v>
      </c>
      <c r="B63" s="262">
        <v>5975</v>
      </c>
      <c r="C63" s="262">
        <v>140</v>
      </c>
      <c r="D63" s="262">
        <v>1936</v>
      </c>
      <c r="E63" s="263">
        <v>5833</v>
      </c>
      <c r="F63" s="262">
        <v>6702</v>
      </c>
      <c r="G63" s="262">
        <v>139</v>
      </c>
      <c r="H63" s="262">
        <v>2159</v>
      </c>
      <c r="I63" s="262">
        <v>6636</v>
      </c>
    </row>
    <row r="64" spans="1:9" ht="9" customHeight="1">
      <c r="A64" s="261" t="s">
        <v>379</v>
      </c>
      <c r="B64" s="262">
        <v>3593</v>
      </c>
      <c r="C64" s="262">
        <v>36</v>
      </c>
      <c r="D64" s="262">
        <v>877</v>
      </c>
      <c r="E64" s="263">
        <v>3539</v>
      </c>
      <c r="F64" s="262">
        <v>3938</v>
      </c>
      <c r="G64" s="262">
        <v>28</v>
      </c>
      <c r="H64" s="262">
        <v>971</v>
      </c>
      <c r="I64" s="262">
        <v>3885</v>
      </c>
    </row>
    <row r="65" spans="1:9" ht="9" customHeight="1">
      <c r="A65" s="261" t="s">
        <v>380</v>
      </c>
      <c r="B65" s="262">
        <v>2382</v>
      </c>
      <c r="C65" s="262">
        <v>104</v>
      </c>
      <c r="D65" s="262">
        <v>1059</v>
      </c>
      <c r="E65" s="263">
        <v>2294</v>
      </c>
      <c r="F65" s="262">
        <v>2764</v>
      </c>
      <c r="G65" s="262">
        <v>111</v>
      </c>
      <c r="H65" s="262">
        <v>1188</v>
      </c>
      <c r="I65" s="262">
        <v>2751</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692</v>
      </c>
      <c r="C10" s="27"/>
      <c r="D10" s="27"/>
      <c r="E10" s="27"/>
      <c r="F10" s="27"/>
      <c r="G10" s="46" t="s">
        <v>691</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395</v>
      </c>
      <c r="C12" s="251">
        <v>3</v>
      </c>
      <c r="D12" s="251">
        <v>83</v>
      </c>
      <c r="E12" s="251">
        <v>384</v>
      </c>
      <c r="F12" s="251">
        <v>127</v>
      </c>
      <c r="G12" s="255">
        <v>482</v>
      </c>
      <c r="H12" s="251">
        <v>3</v>
      </c>
      <c r="I12" s="251">
        <v>111</v>
      </c>
      <c r="J12" s="251">
        <v>516</v>
      </c>
      <c r="K12" s="251">
        <v>133</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75</v>
      </c>
      <c r="C15" s="251">
        <v>3</v>
      </c>
      <c r="D15" s="251">
        <v>22</v>
      </c>
      <c r="E15" s="251">
        <v>59</v>
      </c>
      <c r="F15" s="251">
        <v>2</v>
      </c>
      <c r="G15" s="255">
        <v>75</v>
      </c>
      <c r="H15" s="251">
        <v>1</v>
      </c>
      <c r="I15" s="251">
        <v>26</v>
      </c>
      <c r="J15" s="251">
        <v>66</v>
      </c>
      <c r="K15" s="251">
        <v>2</v>
      </c>
      <c r="L15" s="266"/>
    </row>
    <row r="16" spans="1:12" ht="9.75" customHeight="1">
      <c r="A16" s="314" t="s">
        <v>570</v>
      </c>
      <c r="B16" s="251">
        <v>321</v>
      </c>
      <c r="C16" s="251">
        <v>2</v>
      </c>
      <c r="D16" s="251">
        <v>60</v>
      </c>
      <c r="E16" s="251">
        <v>332</v>
      </c>
      <c r="F16" s="251">
        <v>125</v>
      </c>
      <c r="G16" s="255">
        <v>399</v>
      </c>
      <c r="H16" s="251">
        <v>1</v>
      </c>
      <c r="I16" s="251">
        <v>80</v>
      </c>
      <c r="J16" s="251">
        <v>446</v>
      </c>
      <c r="K16" s="251">
        <v>132</v>
      </c>
      <c r="L16" s="266"/>
    </row>
    <row r="17" spans="1:12" ht="9.75" customHeight="1">
      <c r="A17" s="314" t="s">
        <v>571</v>
      </c>
      <c r="B17" s="251">
        <v>4</v>
      </c>
      <c r="C17" s="251" t="s">
        <v>558</v>
      </c>
      <c r="D17" s="251">
        <v>1</v>
      </c>
      <c r="E17" s="251">
        <v>9</v>
      </c>
      <c r="F17" s="251">
        <v>1</v>
      </c>
      <c r="G17" s="255">
        <v>6</v>
      </c>
      <c r="H17" s="251" t="s">
        <v>558</v>
      </c>
      <c r="I17" s="251">
        <v>2</v>
      </c>
      <c r="J17" s="251">
        <v>47</v>
      </c>
      <c r="K17" s="251">
        <v>2</v>
      </c>
      <c r="L17" s="266"/>
    </row>
    <row r="18" spans="1:12" ht="9.75" customHeight="1">
      <c r="A18" s="314" t="s">
        <v>572</v>
      </c>
      <c r="B18" s="251">
        <v>40</v>
      </c>
      <c r="C18" s="251" t="s">
        <v>558</v>
      </c>
      <c r="D18" s="251">
        <v>7</v>
      </c>
      <c r="E18" s="251">
        <v>37</v>
      </c>
      <c r="F18" s="251">
        <v>17</v>
      </c>
      <c r="G18" s="255">
        <v>47</v>
      </c>
      <c r="H18" s="251" t="s">
        <v>558</v>
      </c>
      <c r="I18" s="251">
        <v>9</v>
      </c>
      <c r="J18" s="251">
        <v>43</v>
      </c>
      <c r="K18" s="251">
        <v>20</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29</v>
      </c>
      <c r="C20" s="251" t="s">
        <v>558</v>
      </c>
      <c r="D20" s="251">
        <v>3</v>
      </c>
      <c r="E20" s="251">
        <v>30</v>
      </c>
      <c r="F20" s="251">
        <v>11</v>
      </c>
      <c r="G20" s="255">
        <v>31</v>
      </c>
      <c r="H20" s="251" t="s">
        <v>558</v>
      </c>
      <c r="I20" s="251">
        <v>5</v>
      </c>
      <c r="J20" s="251">
        <v>28</v>
      </c>
      <c r="K20" s="251">
        <v>12</v>
      </c>
      <c r="L20" s="266"/>
    </row>
    <row r="21" spans="1:12" ht="9.75" customHeight="1">
      <c r="A21" s="314" t="s">
        <v>489</v>
      </c>
      <c r="B21" s="251" t="s">
        <v>558</v>
      </c>
      <c r="C21" s="251" t="s">
        <v>558</v>
      </c>
      <c r="D21" s="251" t="s">
        <v>558</v>
      </c>
      <c r="E21" s="251" t="s">
        <v>558</v>
      </c>
      <c r="F21" s="251">
        <v>1</v>
      </c>
      <c r="G21" s="255">
        <v>5</v>
      </c>
      <c r="H21" s="251" t="s">
        <v>558</v>
      </c>
      <c r="I21" s="251">
        <v>2</v>
      </c>
      <c r="J21" s="251">
        <v>4</v>
      </c>
      <c r="K21" s="251">
        <v>2</v>
      </c>
      <c r="L21" s="266"/>
    </row>
    <row r="22" spans="1:12" ht="9.75" customHeight="1">
      <c r="A22" s="314" t="s">
        <v>490</v>
      </c>
      <c r="B22" s="251">
        <v>1</v>
      </c>
      <c r="C22" s="251" t="s">
        <v>558</v>
      </c>
      <c r="D22" s="251">
        <v>1</v>
      </c>
      <c r="E22" s="251" t="s">
        <v>558</v>
      </c>
      <c r="F22" s="251">
        <v>2</v>
      </c>
      <c r="G22" s="255">
        <v>1</v>
      </c>
      <c r="H22" s="251" t="s">
        <v>558</v>
      </c>
      <c r="I22" s="251" t="s">
        <v>558</v>
      </c>
      <c r="J22" s="251">
        <v>1</v>
      </c>
      <c r="K22" s="251" t="s">
        <v>558</v>
      </c>
      <c r="L22" s="266"/>
    </row>
    <row r="23" spans="1:12" ht="9.75" customHeight="1">
      <c r="A23" s="314" t="s">
        <v>574</v>
      </c>
      <c r="B23" s="251">
        <v>6</v>
      </c>
      <c r="C23" s="251" t="s">
        <v>558</v>
      </c>
      <c r="D23" s="251">
        <v>1</v>
      </c>
      <c r="E23" s="251">
        <v>6</v>
      </c>
      <c r="F23" s="251" t="s">
        <v>558</v>
      </c>
      <c r="G23" s="255">
        <v>7</v>
      </c>
      <c r="H23" s="251" t="s">
        <v>558</v>
      </c>
      <c r="I23" s="251">
        <v>3</v>
      </c>
      <c r="J23" s="251">
        <v>5</v>
      </c>
      <c r="K23" s="251">
        <v>3</v>
      </c>
      <c r="L23" s="266"/>
    </row>
    <row r="24" spans="1:12" ht="9.75" customHeight="1">
      <c r="A24" s="314" t="s">
        <v>614</v>
      </c>
      <c r="B24" s="251">
        <v>1</v>
      </c>
      <c r="C24" s="251" t="s">
        <v>558</v>
      </c>
      <c r="D24" s="251">
        <v>1</v>
      </c>
      <c r="E24" s="251">
        <v>1</v>
      </c>
      <c r="F24" s="251" t="s">
        <v>558</v>
      </c>
      <c r="G24" s="255">
        <v>2</v>
      </c>
      <c r="H24" s="251" t="s">
        <v>558</v>
      </c>
      <c r="I24" s="251" t="s">
        <v>558</v>
      </c>
      <c r="J24" s="251">
        <v>2</v>
      </c>
      <c r="K24" s="251" t="s">
        <v>558</v>
      </c>
      <c r="L24" s="266"/>
    </row>
    <row r="25" spans="1:12" ht="9.75" customHeight="1">
      <c r="A25" s="314" t="s">
        <v>575</v>
      </c>
      <c r="B25" s="251">
        <v>106</v>
      </c>
      <c r="C25" s="251" t="s">
        <v>558</v>
      </c>
      <c r="D25" s="268">
        <v>29</v>
      </c>
      <c r="E25" s="251">
        <v>78</v>
      </c>
      <c r="F25" s="251" t="s">
        <v>558</v>
      </c>
      <c r="G25" s="255">
        <v>127</v>
      </c>
      <c r="H25" s="251">
        <v>1</v>
      </c>
      <c r="I25" s="251">
        <v>29</v>
      </c>
      <c r="J25" s="251">
        <v>106</v>
      </c>
      <c r="K25" s="251" t="s">
        <v>558</v>
      </c>
      <c r="L25" s="266"/>
    </row>
    <row r="26" spans="1:12" ht="9.75" customHeight="1">
      <c r="A26" s="314" t="s">
        <v>576</v>
      </c>
      <c r="B26" s="251">
        <v>47</v>
      </c>
      <c r="C26" s="251" t="s">
        <v>558</v>
      </c>
      <c r="D26" s="251">
        <v>10</v>
      </c>
      <c r="E26" s="251">
        <v>42</v>
      </c>
      <c r="F26" s="251" t="s">
        <v>558</v>
      </c>
      <c r="G26" s="255">
        <v>65</v>
      </c>
      <c r="H26" s="251">
        <v>1</v>
      </c>
      <c r="I26" s="251">
        <v>14</v>
      </c>
      <c r="J26" s="251">
        <v>62</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254</v>
      </c>
      <c r="C28" s="251">
        <v>17</v>
      </c>
      <c r="D28" s="251">
        <v>129</v>
      </c>
      <c r="E28" s="251">
        <v>229</v>
      </c>
      <c r="F28" s="251">
        <v>81</v>
      </c>
      <c r="G28" s="255">
        <v>297</v>
      </c>
      <c r="H28" s="251">
        <v>7</v>
      </c>
      <c r="I28" s="251">
        <v>136</v>
      </c>
      <c r="J28" s="251">
        <v>287</v>
      </c>
      <c r="K28" s="251">
        <v>97</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49</v>
      </c>
      <c r="C31" s="251">
        <v>5</v>
      </c>
      <c r="D31" s="251">
        <v>31</v>
      </c>
      <c r="E31" s="251">
        <v>24</v>
      </c>
      <c r="F31" s="251" t="s">
        <v>558</v>
      </c>
      <c r="G31" s="255">
        <v>56</v>
      </c>
      <c r="H31" s="251">
        <v>3</v>
      </c>
      <c r="I31" s="251">
        <v>25</v>
      </c>
      <c r="J31" s="251">
        <v>35</v>
      </c>
      <c r="K31" s="251">
        <v>5</v>
      </c>
      <c r="L31" s="266"/>
    </row>
    <row r="32" spans="1:12" ht="9.75" customHeight="1">
      <c r="A32" s="314" t="s">
        <v>570</v>
      </c>
      <c r="B32" s="251">
        <v>206</v>
      </c>
      <c r="C32" s="251">
        <v>16</v>
      </c>
      <c r="D32" s="251">
        <v>101</v>
      </c>
      <c r="E32" s="251">
        <v>205</v>
      </c>
      <c r="F32" s="251">
        <v>79</v>
      </c>
      <c r="G32" s="255">
        <v>247</v>
      </c>
      <c r="H32" s="251">
        <v>6</v>
      </c>
      <c r="I32" s="251">
        <v>113</v>
      </c>
      <c r="J32" s="251">
        <v>257</v>
      </c>
      <c r="K32" s="251">
        <v>93</v>
      </c>
      <c r="L32" s="266"/>
    </row>
    <row r="33" spans="1:12" ht="9.75" customHeight="1">
      <c r="A33" s="314" t="s">
        <v>571</v>
      </c>
      <c r="B33" s="251">
        <v>1</v>
      </c>
      <c r="C33" s="251" t="s">
        <v>558</v>
      </c>
      <c r="D33" s="251" t="s">
        <v>558</v>
      </c>
      <c r="E33" s="251">
        <v>2</v>
      </c>
      <c r="F33" s="251" t="s">
        <v>558</v>
      </c>
      <c r="G33" s="255">
        <v>2</v>
      </c>
      <c r="H33" s="251">
        <v>1</v>
      </c>
      <c r="I33" s="251">
        <v>1</v>
      </c>
      <c r="J33" s="251" t="s">
        <v>558</v>
      </c>
      <c r="K33" s="251">
        <v>1</v>
      </c>
      <c r="L33" s="266"/>
    </row>
    <row r="34" spans="1:12" ht="9.75" customHeight="1">
      <c r="A34" s="314" t="s">
        <v>572</v>
      </c>
      <c r="B34" s="251">
        <v>31</v>
      </c>
      <c r="C34" s="251">
        <v>4</v>
      </c>
      <c r="D34" s="251">
        <v>16</v>
      </c>
      <c r="E34" s="251">
        <v>29</v>
      </c>
      <c r="F34" s="251">
        <v>11</v>
      </c>
      <c r="G34" s="255">
        <v>35</v>
      </c>
      <c r="H34" s="251" t="s">
        <v>558</v>
      </c>
      <c r="I34" s="251">
        <v>14</v>
      </c>
      <c r="J34" s="251">
        <v>37</v>
      </c>
      <c r="K34" s="251">
        <v>16</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19</v>
      </c>
      <c r="C36" s="251">
        <v>1</v>
      </c>
      <c r="D36" s="251">
        <v>12</v>
      </c>
      <c r="E36" s="251">
        <v>17</v>
      </c>
      <c r="F36" s="251">
        <v>5</v>
      </c>
      <c r="G36" s="255">
        <v>18</v>
      </c>
      <c r="H36" s="251" t="s">
        <v>558</v>
      </c>
      <c r="I36" s="251">
        <v>9</v>
      </c>
      <c r="J36" s="251">
        <v>21</v>
      </c>
      <c r="K36" s="251">
        <v>9</v>
      </c>
      <c r="L36" s="266"/>
    </row>
    <row r="37" spans="1:12" ht="9.75" customHeight="1">
      <c r="A37" s="314" t="s">
        <v>489</v>
      </c>
      <c r="B37" s="251">
        <v>1</v>
      </c>
      <c r="C37" s="251" t="s">
        <v>558</v>
      </c>
      <c r="D37" s="251" t="s">
        <v>558</v>
      </c>
      <c r="E37" s="251">
        <v>1</v>
      </c>
      <c r="F37" s="251" t="s">
        <v>558</v>
      </c>
      <c r="G37" s="255">
        <v>2</v>
      </c>
      <c r="H37" s="251" t="s">
        <v>558</v>
      </c>
      <c r="I37" s="251">
        <v>1</v>
      </c>
      <c r="J37" s="251">
        <v>2</v>
      </c>
      <c r="K37" s="251">
        <v>1</v>
      </c>
      <c r="L37" s="266"/>
    </row>
    <row r="38" spans="1:12" ht="9.75" customHeight="1">
      <c r="A38" s="314" t="s">
        <v>490</v>
      </c>
      <c r="B38" s="251">
        <v>2</v>
      </c>
      <c r="C38" s="251" t="s">
        <v>558</v>
      </c>
      <c r="D38" s="251" t="s">
        <v>558</v>
      </c>
      <c r="E38" s="251">
        <v>2</v>
      </c>
      <c r="F38" s="251" t="s">
        <v>558</v>
      </c>
      <c r="G38" s="255" t="s">
        <v>558</v>
      </c>
      <c r="H38" s="251" t="s">
        <v>558</v>
      </c>
      <c r="I38" s="251" t="s">
        <v>558</v>
      </c>
      <c r="J38" s="251" t="s">
        <v>558</v>
      </c>
      <c r="K38" s="251" t="s">
        <v>558</v>
      </c>
      <c r="L38" s="266"/>
    </row>
    <row r="39" spans="1:12" ht="9.75" customHeight="1">
      <c r="A39" s="314" t="s">
        <v>574</v>
      </c>
      <c r="B39" s="251">
        <v>7</v>
      </c>
      <c r="C39" s="251">
        <v>3</v>
      </c>
      <c r="D39" s="251">
        <v>3</v>
      </c>
      <c r="E39" s="251">
        <v>8</v>
      </c>
      <c r="F39" s="251">
        <v>2</v>
      </c>
      <c r="G39" s="255">
        <v>6</v>
      </c>
      <c r="H39" s="251" t="s">
        <v>558</v>
      </c>
      <c r="I39" s="251">
        <v>2</v>
      </c>
      <c r="J39" s="251">
        <v>4</v>
      </c>
      <c r="K39" s="251">
        <v>2</v>
      </c>
      <c r="L39" s="266"/>
    </row>
    <row r="40" spans="1:12" ht="9.75" customHeight="1">
      <c r="A40" s="314" t="s">
        <v>614</v>
      </c>
      <c r="B40" s="251">
        <v>3</v>
      </c>
      <c r="C40" s="251" t="s">
        <v>558</v>
      </c>
      <c r="D40" s="251">
        <v>3</v>
      </c>
      <c r="E40" s="251">
        <v>1</v>
      </c>
      <c r="F40" s="251" t="s">
        <v>558</v>
      </c>
      <c r="G40" s="255">
        <v>6</v>
      </c>
      <c r="H40" s="251" t="s">
        <v>558</v>
      </c>
      <c r="I40" s="251">
        <v>1</v>
      </c>
      <c r="J40" s="251">
        <v>5</v>
      </c>
      <c r="K40" s="251">
        <v>2</v>
      </c>
      <c r="L40" s="266"/>
    </row>
    <row r="41" spans="1:12" ht="9.75" customHeight="1">
      <c r="A41" s="314" t="s">
        <v>575</v>
      </c>
      <c r="B41" s="251">
        <v>14</v>
      </c>
      <c r="C41" s="251">
        <v>1</v>
      </c>
      <c r="D41" s="251">
        <v>8</v>
      </c>
      <c r="E41" s="251">
        <v>7</v>
      </c>
      <c r="F41" s="251" t="s">
        <v>558</v>
      </c>
      <c r="G41" s="255">
        <v>15</v>
      </c>
      <c r="H41" s="251" t="s">
        <v>558</v>
      </c>
      <c r="I41" s="251">
        <v>9</v>
      </c>
      <c r="J41" s="251">
        <v>8</v>
      </c>
      <c r="K41" s="251" t="s">
        <v>558</v>
      </c>
      <c r="L41" s="266"/>
    </row>
    <row r="42" spans="1:12" ht="9.75" customHeight="1">
      <c r="A42" s="314" t="s">
        <v>576</v>
      </c>
      <c r="B42" s="251">
        <v>5</v>
      </c>
      <c r="C42" s="251">
        <v>1</v>
      </c>
      <c r="D42" s="251">
        <v>1</v>
      </c>
      <c r="E42" s="251">
        <v>5</v>
      </c>
      <c r="F42" s="251" t="s">
        <v>558</v>
      </c>
      <c r="G42" s="255">
        <v>3</v>
      </c>
      <c r="H42" s="251" t="s">
        <v>558</v>
      </c>
      <c r="I42" s="251">
        <v>1</v>
      </c>
      <c r="J42" s="251">
        <v>2</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46</v>
      </c>
      <c r="C44" s="251">
        <v>1</v>
      </c>
      <c r="D44" s="251">
        <v>17</v>
      </c>
      <c r="E44" s="251">
        <v>51</v>
      </c>
      <c r="F44" s="251">
        <v>25</v>
      </c>
      <c r="G44" s="255">
        <v>71</v>
      </c>
      <c r="H44" s="251" t="s">
        <v>558</v>
      </c>
      <c r="I44" s="251">
        <v>21</v>
      </c>
      <c r="J44" s="251">
        <v>91</v>
      </c>
      <c r="K44" s="251">
        <v>49</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v>
      </c>
      <c r="C47" s="251" t="s">
        <v>558</v>
      </c>
      <c r="D47" s="251">
        <v>1</v>
      </c>
      <c r="E47" s="251" t="s">
        <v>558</v>
      </c>
      <c r="F47" s="251" t="s">
        <v>558</v>
      </c>
      <c r="G47" s="255">
        <v>2</v>
      </c>
      <c r="H47" s="251" t="s">
        <v>558</v>
      </c>
      <c r="I47" s="251">
        <v>2</v>
      </c>
      <c r="J47" s="251" t="s">
        <v>558</v>
      </c>
      <c r="K47" s="251" t="s">
        <v>558</v>
      </c>
      <c r="L47" s="266"/>
    </row>
    <row r="48" spans="1:12" ht="9.75" customHeight="1">
      <c r="A48" s="314" t="s">
        <v>570</v>
      </c>
      <c r="B48" s="251">
        <v>41</v>
      </c>
      <c r="C48" s="251" t="s">
        <v>558</v>
      </c>
      <c r="D48" s="251">
        <v>13</v>
      </c>
      <c r="E48" s="251">
        <v>47</v>
      </c>
      <c r="F48" s="251">
        <v>22</v>
      </c>
      <c r="G48" s="255">
        <v>64</v>
      </c>
      <c r="H48" s="251" t="s">
        <v>558</v>
      </c>
      <c r="I48" s="251">
        <v>16</v>
      </c>
      <c r="J48" s="251">
        <v>83</v>
      </c>
      <c r="K48" s="251">
        <v>45</v>
      </c>
      <c r="L48" s="266"/>
    </row>
    <row r="49" spans="1:12" ht="9.75" customHeight="1">
      <c r="A49" s="314" t="s">
        <v>571</v>
      </c>
      <c r="B49" s="251">
        <v>1</v>
      </c>
      <c r="C49" s="251" t="s">
        <v>558</v>
      </c>
      <c r="D49" s="251" t="s">
        <v>558</v>
      </c>
      <c r="E49" s="251">
        <v>4</v>
      </c>
      <c r="F49" s="251" t="s">
        <v>558</v>
      </c>
      <c r="G49" s="255">
        <v>3</v>
      </c>
      <c r="H49" s="251" t="s">
        <v>558</v>
      </c>
      <c r="I49" s="251" t="s">
        <v>558</v>
      </c>
      <c r="J49" s="251">
        <v>6</v>
      </c>
      <c r="K49" s="251" t="s">
        <v>558</v>
      </c>
      <c r="L49" s="266"/>
    </row>
    <row r="50" spans="1:12" ht="9.75" customHeight="1">
      <c r="A50" s="314" t="s">
        <v>572</v>
      </c>
      <c r="B50" s="251">
        <v>9</v>
      </c>
      <c r="C50" s="251">
        <v>1</v>
      </c>
      <c r="D50" s="251">
        <v>6</v>
      </c>
      <c r="E50" s="251">
        <v>8</v>
      </c>
      <c r="F50" s="251">
        <v>12</v>
      </c>
      <c r="G50" s="255">
        <v>23</v>
      </c>
      <c r="H50" s="251" t="s">
        <v>558</v>
      </c>
      <c r="I50" s="251">
        <v>12</v>
      </c>
      <c r="J50" s="251">
        <v>24</v>
      </c>
      <c r="K50" s="251">
        <v>13</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v>
      </c>
      <c r="C52" s="251" t="s">
        <v>558</v>
      </c>
      <c r="D52" s="251">
        <v>2</v>
      </c>
      <c r="E52" s="251">
        <v>2</v>
      </c>
      <c r="F52" s="251">
        <v>1</v>
      </c>
      <c r="G52" s="255">
        <v>9</v>
      </c>
      <c r="H52" s="251" t="s">
        <v>558</v>
      </c>
      <c r="I52" s="251">
        <v>4</v>
      </c>
      <c r="J52" s="251">
        <v>11</v>
      </c>
      <c r="K52" s="251">
        <v>2</v>
      </c>
      <c r="L52" s="266"/>
    </row>
    <row r="53" spans="1:12" ht="9.75" customHeight="1">
      <c r="A53" s="314" t="s">
        <v>489</v>
      </c>
      <c r="B53" s="251" t="s">
        <v>558</v>
      </c>
      <c r="C53" s="251" t="s">
        <v>558</v>
      </c>
      <c r="D53" s="251" t="s">
        <v>558</v>
      </c>
      <c r="E53" s="251" t="s">
        <v>558</v>
      </c>
      <c r="F53" s="251">
        <v>1</v>
      </c>
      <c r="G53" s="255" t="s">
        <v>558</v>
      </c>
      <c r="H53" s="251" t="s">
        <v>558</v>
      </c>
      <c r="I53" s="251" t="s">
        <v>558</v>
      </c>
      <c r="J53" s="251" t="s">
        <v>558</v>
      </c>
      <c r="K53" s="251" t="s">
        <v>558</v>
      </c>
      <c r="L53" s="266"/>
    </row>
    <row r="54" spans="1:12" ht="9.75" customHeight="1">
      <c r="A54" s="314" t="s">
        <v>490</v>
      </c>
      <c r="B54" s="251" t="s">
        <v>558</v>
      </c>
      <c r="C54" s="251" t="s">
        <v>558</v>
      </c>
      <c r="D54" s="251" t="s">
        <v>558</v>
      </c>
      <c r="E54" s="251" t="s">
        <v>558</v>
      </c>
      <c r="F54" s="251">
        <v>1</v>
      </c>
      <c r="G54" s="255" t="s">
        <v>558</v>
      </c>
      <c r="H54" s="251" t="s">
        <v>558</v>
      </c>
      <c r="I54" s="251" t="s">
        <v>558</v>
      </c>
      <c r="J54" s="251" t="s">
        <v>558</v>
      </c>
      <c r="K54" s="251">
        <v>1</v>
      </c>
      <c r="L54" s="266"/>
    </row>
    <row r="55" spans="1:12" ht="9.75" customHeight="1">
      <c r="A55" s="314" t="s">
        <v>574</v>
      </c>
      <c r="B55" s="251">
        <v>2</v>
      </c>
      <c r="C55" s="251" t="s">
        <v>558</v>
      </c>
      <c r="D55" s="251">
        <v>1</v>
      </c>
      <c r="E55" s="251">
        <v>1</v>
      </c>
      <c r="F55" s="251">
        <v>3</v>
      </c>
      <c r="G55" s="255">
        <v>3</v>
      </c>
      <c r="H55" s="251" t="s">
        <v>558</v>
      </c>
      <c r="I55" s="251">
        <v>1</v>
      </c>
      <c r="J55" s="251">
        <v>4</v>
      </c>
      <c r="K55" s="251">
        <v>2</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t="s">
        <v>558</v>
      </c>
      <c r="C58" s="251" t="s">
        <v>558</v>
      </c>
      <c r="D58" s="251" t="s">
        <v>558</v>
      </c>
      <c r="E58" s="251" t="s">
        <v>558</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300</v>
      </c>
      <c r="C60" s="251">
        <v>18</v>
      </c>
      <c r="D60" s="251">
        <v>146</v>
      </c>
      <c r="E60" s="251">
        <v>280</v>
      </c>
      <c r="F60" s="251">
        <v>106</v>
      </c>
      <c r="G60" s="255">
        <v>368</v>
      </c>
      <c r="H60" s="251">
        <v>7</v>
      </c>
      <c r="I60" s="251">
        <v>157</v>
      </c>
      <c r="J60" s="251">
        <v>378</v>
      </c>
      <c r="K60" s="251">
        <v>146</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50</v>
      </c>
      <c r="C63" s="251">
        <v>5</v>
      </c>
      <c r="D63" s="251">
        <v>32</v>
      </c>
      <c r="E63" s="251">
        <v>24</v>
      </c>
      <c r="F63" s="251" t="s">
        <v>558</v>
      </c>
      <c r="G63" s="255">
        <v>58</v>
      </c>
      <c r="H63" s="251">
        <v>3</v>
      </c>
      <c r="I63" s="251">
        <v>27</v>
      </c>
      <c r="J63" s="251">
        <v>35</v>
      </c>
      <c r="K63" s="251">
        <v>5</v>
      </c>
      <c r="L63" s="266"/>
    </row>
    <row r="64" spans="1:12" ht="9.75" customHeight="1">
      <c r="A64" s="314" t="s">
        <v>570</v>
      </c>
      <c r="B64" s="251">
        <v>247</v>
      </c>
      <c r="C64" s="251">
        <v>16</v>
      </c>
      <c r="D64" s="251">
        <v>114</v>
      </c>
      <c r="E64" s="251">
        <v>252</v>
      </c>
      <c r="F64" s="251">
        <v>101</v>
      </c>
      <c r="G64" s="255">
        <v>311</v>
      </c>
      <c r="H64" s="251">
        <v>6</v>
      </c>
      <c r="I64" s="251">
        <v>129</v>
      </c>
      <c r="J64" s="251">
        <v>340</v>
      </c>
      <c r="K64" s="251">
        <v>138</v>
      </c>
      <c r="L64" s="266"/>
    </row>
    <row r="65" spans="1:12" ht="9.75" customHeight="1">
      <c r="A65" s="314" t="s">
        <v>571</v>
      </c>
      <c r="B65" s="251">
        <v>2</v>
      </c>
      <c r="C65" s="251" t="s">
        <v>558</v>
      </c>
      <c r="D65" s="251" t="s">
        <v>558</v>
      </c>
      <c r="E65" s="251">
        <v>6</v>
      </c>
      <c r="F65" s="251" t="s">
        <v>558</v>
      </c>
      <c r="G65" s="255">
        <v>5</v>
      </c>
      <c r="H65" s="251">
        <v>1</v>
      </c>
      <c r="I65" s="251">
        <v>1</v>
      </c>
      <c r="J65" s="251">
        <v>6</v>
      </c>
      <c r="K65" s="251">
        <v>1</v>
      </c>
      <c r="L65" s="266"/>
    </row>
    <row r="66" spans="1:12" ht="9.75" customHeight="1">
      <c r="A66" s="314" t="s">
        <v>572</v>
      </c>
      <c r="B66" s="251">
        <v>40</v>
      </c>
      <c r="C66" s="251">
        <v>5</v>
      </c>
      <c r="D66" s="251">
        <v>22</v>
      </c>
      <c r="E66" s="251">
        <v>37</v>
      </c>
      <c r="F66" s="251">
        <v>23</v>
      </c>
      <c r="G66" s="255">
        <v>58</v>
      </c>
      <c r="H66" s="251" t="s">
        <v>558</v>
      </c>
      <c r="I66" s="251">
        <v>26</v>
      </c>
      <c r="J66" s="251">
        <v>61</v>
      </c>
      <c r="K66" s="251">
        <v>29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22</v>
      </c>
      <c r="C68" s="251">
        <v>1</v>
      </c>
      <c r="D68" s="251">
        <v>14</v>
      </c>
      <c r="E68" s="251">
        <v>19</v>
      </c>
      <c r="F68" s="251">
        <v>6</v>
      </c>
      <c r="G68" s="255">
        <v>27</v>
      </c>
      <c r="H68" s="251" t="s">
        <v>558</v>
      </c>
      <c r="I68" s="251">
        <v>13</v>
      </c>
      <c r="J68" s="251">
        <v>32</v>
      </c>
      <c r="K68" s="251">
        <v>11</v>
      </c>
      <c r="L68" s="266"/>
    </row>
    <row r="69" spans="1:12" ht="9.75" customHeight="1">
      <c r="A69" s="314" t="s">
        <v>489</v>
      </c>
      <c r="B69" s="251">
        <v>1</v>
      </c>
      <c r="C69" s="251" t="s">
        <v>558</v>
      </c>
      <c r="D69" s="251" t="s">
        <v>558</v>
      </c>
      <c r="E69" s="251">
        <v>1</v>
      </c>
      <c r="F69" s="251">
        <v>1</v>
      </c>
      <c r="G69" s="255">
        <v>2</v>
      </c>
      <c r="H69" s="251" t="s">
        <v>558</v>
      </c>
      <c r="I69" s="251">
        <v>1</v>
      </c>
      <c r="J69" s="251">
        <v>2</v>
      </c>
      <c r="K69" s="251">
        <v>1</v>
      </c>
      <c r="L69" s="266"/>
    </row>
    <row r="70" spans="1:12" ht="9.75" customHeight="1">
      <c r="A70" s="314" t="s">
        <v>490</v>
      </c>
      <c r="B70" s="251">
        <v>2</v>
      </c>
      <c r="C70" s="251" t="s">
        <v>558</v>
      </c>
      <c r="D70" s="251" t="s">
        <v>558</v>
      </c>
      <c r="E70" s="251">
        <v>2</v>
      </c>
      <c r="F70" s="251">
        <v>1</v>
      </c>
      <c r="G70" s="255" t="s">
        <v>558</v>
      </c>
      <c r="H70" s="251" t="s">
        <v>558</v>
      </c>
      <c r="I70" s="251" t="s">
        <v>558</v>
      </c>
      <c r="J70" s="251" t="s">
        <v>558</v>
      </c>
      <c r="K70" s="251">
        <v>1</v>
      </c>
      <c r="L70" s="266"/>
    </row>
    <row r="71" spans="1:12" ht="9.75" customHeight="1">
      <c r="A71" s="314" t="s">
        <v>574</v>
      </c>
      <c r="B71" s="251">
        <v>9</v>
      </c>
      <c r="C71" s="251">
        <v>3</v>
      </c>
      <c r="D71" s="251">
        <v>4</v>
      </c>
      <c r="E71" s="251">
        <v>9</v>
      </c>
      <c r="F71" s="251">
        <v>5</v>
      </c>
      <c r="G71" s="255">
        <v>9</v>
      </c>
      <c r="H71" s="251" t="s">
        <v>558</v>
      </c>
      <c r="I71" s="251">
        <v>3</v>
      </c>
      <c r="J71" s="251">
        <v>8</v>
      </c>
      <c r="K71" s="251">
        <v>4</v>
      </c>
      <c r="L71" s="266"/>
    </row>
    <row r="72" spans="1:12" ht="9.75" customHeight="1">
      <c r="A72" s="314" t="s">
        <v>614</v>
      </c>
      <c r="B72" s="251">
        <v>3</v>
      </c>
      <c r="C72" s="251" t="s">
        <v>558</v>
      </c>
      <c r="D72" s="251">
        <v>3</v>
      </c>
      <c r="E72" s="251">
        <v>1</v>
      </c>
      <c r="F72" s="251" t="s">
        <v>558</v>
      </c>
      <c r="G72" s="255">
        <v>6</v>
      </c>
      <c r="H72" s="251" t="s">
        <v>558</v>
      </c>
      <c r="I72" s="251">
        <v>1</v>
      </c>
      <c r="J72" s="251">
        <v>5</v>
      </c>
      <c r="K72" s="251">
        <v>2</v>
      </c>
      <c r="L72" s="266"/>
    </row>
    <row r="73" spans="1:12" ht="9.75" customHeight="1">
      <c r="A73" s="314" t="s">
        <v>575</v>
      </c>
      <c r="B73" s="251">
        <v>14</v>
      </c>
      <c r="C73" s="251">
        <v>1</v>
      </c>
      <c r="D73" s="251">
        <v>8</v>
      </c>
      <c r="E73" s="251">
        <v>7</v>
      </c>
      <c r="F73" s="251" t="s">
        <v>558</v>
      </c>
      <c r="G73" s="255">
        <v>15</v>
      </c>
      <c r="H73" s="251" t="s">
        <v>558</v>
      </c>
      <c r="I73" s="251">
        <v>9</v>
      </c>
      <c r="J73" s="251">
        <v>8</v>
      </c>
      <c r="K73" s="251" t="s">
        <v>558</v>
      </c>
      <c r="L73" s="266"/>
    </row>
    <row r="74" spans="1:12" ht="9.75" customHeight="1">
      <c r="A74" s="314" t="s">
        <v>576</v>
      </c>
      <c r="B74" s="251">
        <v>5</v>
      </c>
      <c r="C74" s="251">
        <v>1</v>
      </c>
      <c r="D74" s="251">
        <v>1</v>
      </c>
      <c r="E74" s="251">
        <v>5</v>
      </c>
      <c r="F74" s="251" t="s">
        <v>558</v>
      </c>
      <c r="G74" s="255">
        <v>3</v>
      </c>
      <c r="H74" s="251" t="s">
        <v>558</v>
      </c>
      <c r="I74" s="251">
        <v>1</v>
      </c>
      <c r="J74" s="251">
        <v>2</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695</v>
      </c>
      <c r="C76" s="251">
        <v>21</v>
      </c>
      <c r="D76" s="251">
        <v>229</v>
      </c>
      <c r="E76" s="251">
        <v>664</v>
      </c>
      <c r="F76" s="251">
        <v>233</v>
      </c>
      <c r="G76" s="255">
        <v>850</v>
      </c>
      <c r="H76" s="251">
        <v>10</v>
      </c>
      <c r="I76" s="251">
        <v>268</v>
      </c>
      <c r="J76" s="251">
        <v>894</v>
      </c>
      <c r="K76" s="251">
        <v>279</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125</v>
      </c>
      <c r="C79" s="251">
        <v>8</v>
      </c>
      <c r="D79" s="251">
        <v>54</v>
      </c>
      <c r="E79" s="251">
        <v>83</v>
      </c>
      <c r="F79" s="251">
        <v>2</v>
      </c>
      <c r="G79" s="255">
        <v>133</v>
      </c>
      <c r="H79" s="251">
        <v>4</v>
      </c>
      <c r="I79" s="251">
        <v>53</v>
      </c>
      <c r="J79" s="251">
        <v>101</v>
      </c>
      <c r="K79" s="251">
        <v>7</v>
      </c>
      <c r="L79" s="266"/>
    </row>
    <row r="80" spans="1:12" ht="9.75" customHeight="1">
      <c r="A80" s="314" t="s">
        <v>570</v>
      </c>
      <c r="B80" s="251">
        <v>568</v>
      </c>
      <c r="C80" s="251">
        <v>18</v>
      </c>
      <c r="D80" s="251">
        <v>174</v>
      </c>
      <c r="E80" s="251">
        <v>584</v>
      </c>
      <c r="F80" s="251">
        <v>226</v>
      </c>
      <c r="G80" s="255">
        <v>710</v>
      </c>
      <c r="H80" s="251">
        <v>7</v>
      </c>
      <c r="I80" s="251">
        <v>209</v>
      </c>
      <c r="J80" s="251">
        <v>786</v>
      </c>
      <c r="K80" s="251">
        <v>270</v>
      </c>
      <c r="L80" s="266"/>
    </row>
    <row r="81" spans="1:12" ht="9.75" customHeight="1">
      <c r="A81" s="314" t="s">
        <v>571</v>
      </c>
      <c r="B81" s="251">
        <v>6</v>
      </c>
      <c r="C81" s="251" t="s">
        <v>558</v>
      </c>
      <c r="D81" s="251">
        <v>1</v>
      </c>
      <c r="E81" s="251">
        <v>15</v>
      </c>
      <c r="F81" s="251">
        <v>1</v>
      </c>
      <c r="G81" s="255">
        <v>11</v>
      </c>
      <c r="H81" s="251">
        <v>1</v>
      </c>
      <c r="I81" s="251">
        <v>3</v>
      </c>
      <c r="J81" s="251">
        <v>53</v>
      </c>
      <c r="K81" s="251">
        <v>3</v>
      </c>
      <c r="L81" s="266"/>
    </row>
    <row r="82" spans="1:12" ht="9.75" customHeight="1">
      <c r="A82" s="314" t="s">
        <v>572</v>
      </c>
      <c r="B82" s="251">
        <v>80</v>
      </c>
      <c r="C82" s="251">
        <v>5</v>
      </c>
      <c r="D82" s="251">
        <v>29</v>
      </c>
      <c r="E82" s="251">
        <v>74</v>
      </c>
      <c r="F82" s="251">
        <v>40</v>
      </c>
      <c r="G82" s="255">
        <v>105</v>
      </c>
      <c r="H82" s="251" t="s">
        <v>558</v>
      </c>
      <c r="I82" s="251">
        <v>35</v>
      </c>
      <c r="J82" s="251">
        <v>104</v>
      </c>
      <c r="K82" s="251">
        <v>49</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51</v>
      </c>
      <c r="C84" s="251">
        <v>1</v>
      </c>
      <c r="D84" s="251">
        <v>17</v>
      </c>
      <c r="E84" s="251">
        <v>49</v>
      </c>
      <c r="F84" s="251">
        <v>17</v>
      </c>
      <c r="G84" s="255">
        <v>58</v>
      </c>
      <c r="H84" s="251" t="s">
        <v>558</v>
      </c>
      <c r="I84" s="251">
        <v>18</v>
      </c>
      <c r="J84" s="251">
        <v>60</v>
      </c>
      <c r="K84" s="251">
        <v>23</v>
      </c>
      <c r="L84" s="266"/>
    </row>
    <row r="85" spans="1:12" ht="9.75" customHeight="1">
      <c r="A85" s="314" t="s">
        <v>489</v>
      </c>
      <c r="B85" s="251">
        <v>1</v>
      </c>
      <c r="C85" s="251" t="s">
        <v>558</v>
      </c>
      <c r="D85" s="251" t="s">
        <v>558</v>
      </c>
      <c r="E85" s="251">
        <v>1</v>
      </c>
      <c r="F85" s="251">
        <v>2</v>
      </c>
      <c r="G85" s="255">
        <v>7</v>
      </c>
      <c r="H85" s="251" t="s">
        <v>558</v>
      </c>
      <c r="I85" s="251">
        <v>3</v>
      </c>
      <c r="J85" s="251">
        <v>6</v>
      </c>
      <c r="K85" s="251">
        <v>3</v>
      </c>
      <c r="L85" s="266"/>
    </row>
    <row r="86" spans="1:12" ht="9.75" customHeight="1">
      <c r="A86" s="314" t="s">
        <v>490</v>
      </c>
      <c r="B86" s="251">
        <v>3</v>
      </c>
      <c r="C86" s="251" t="s">
        <v>558</v>
      </c>
      <c r="D86" s="251">
        <v>1</v>
      </c>
      <c r="E86" s="251">
        <v>2</v>
      </c>
      <c r="F86" s="251">
        <v>3</v>
      </c>
      <c r="G86" s="255">
        <v>1</v>
      </c>
      <c r="H86" s="251" t="s">
        <v>558</v>
      </c>
      <c r="I86" s="251" t="s">
        <v>558</v>
      </c>
      <c r="J86" s="251">
        <v>1</v>
      </c>
      <c r="K86" s="251">
        <v>1</v>
      </c>
      <c r="L86" s="266"/>
    </row>
    <row r="87" spans="1:12" ht="9.75" customHeight="1">
      <c r="A87" s="314" t="s">
        <v>574</v>
      </c>
      <c r="B87" s="251">
        <v>15</v>
      </c>
      <c r="C87" s="251">
        <v>3</v>
      </c>
      <c r="D87" s="251">
        <v>5</v>
      </c>
      <c r="E87" s="251">
        <v>15</v>
      </c>
      <c r="F87" s="251">
        <v>5</v>
      </c>
      <c r="G87" s="255">
        <v>16</v>
      </c>
      <c r="H87" s="251" t="s">
        <v>558</v>
      </c>
      <c r="I87" s="251">
        <v>6</v>
      </c>
      <c r="J87" s="251">
        <v>13</v>
      </c>
      <c r="K87" s="251">
        <v>7</v>
      </c>
      <c r="L87" s="266"/>
    </row>
    <row r="88" spans="1:12" ht="9.75" customHeight="1">
      <c r="A88" s="314" t="s">
        <v>614</v>
      </c>
      <c r="B88" s="251">
        <v>4</v>
      </c>
      <c r="C88" s="251" t="s">
        <v>558</v>
      </c>
      <c r="D88" s="251">
        <v>4</v>
      </c>
      <c r="E88" s="251">
        <v>2</v>
      </c>
      <c r="F88" s="251" t="s">
        <v>558</v>
      </c>
      <c r="G88" s="255">
        <v>8</v>
      </c>
      <c r="H88" s="251" t="s">
        <v>558</v>
      </c>
      <c r="I88" s="251">
        <v>1</v>
      </c>
      <c r="J88" s="251">
        <v>7</v>
      </c>
      <c r="K88" s="251">
        <v>2</v>
      </c>
      <c r="L88" s="266"/>
    </row>
    <row r="89" spans="1:12" ht="9.75" customHeight="1">
      <c r="A89" s="314" t="s">
        <v>575</v>
      </c>
      <c r="B89" s="251">
        <v>120</v>
      </c>
      <c r="C89" s="251">
        <v>1</v>
      </c>
      <c r="D89" s="251">
        <v>37</v>
      </c>
      <c r="E89" s="251">
        <v>85</v>
      </c>
      <c r="F89" s="251" t="s">
        <v>558</v>
      </c>
      <c r="G89" s="255">
        <v>142</v>
      </c>
      <c r="H89" s="251">
        <v>1</v>
      </c>
      <c r="I89" s="251">
        <v>38</v>
      </c>
      <c r="J89" s="251">
        <v>114</v>
      </c>
      <c r="K89" s="251" t="s">
        <v>558</v>
      </c>
      <c r="L89" s="266"/>
    </row>
    <row r="90" spans="1:12" ht="9.75" customHeight="1">
      <c r="A90" s="314" t="s">
        <v>576</v>
      </c>
      <c r="B90" s="251">
        <v>52</v>
      </c>
      <c r="C90" s="251">
        <v>1</v>
      </c>
      <c r="D90" s="251">
        <v>11</v>
      </c>
      <c r="E90" s="251">
        <v>47</v>
      </c>
      <c r="F90" s="251" t="s">
        <v>558</v>
      </c>
      <c r="G90" s="255">
        <v>68</v>
      </c>
      <c r="H90" s="251">
        <v>1</v>
      </c>
      <c r="I90" s="251">
        <v>15</v>
      </c>
      <c r="J90" s="251">
        <v>64</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701</v>
      </c>
      <c r="C10" s="27"/>
      <c r="D10" s="27"/>
      <c r="E10" s="27"/>
      <c r="F10" s="27"/>
      <c r="G10" s="46" t="s">
        <v>702</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3593</v>
      </c>
      <c r="C12" s="251">
        <v>36</v>
      </c>
      <c r="D12" s="251">
        <v>877</v>
      </c>
      <c r="E12" s="251">
        <v>3539</v>
      </c>
      <c r="F12" s="251">
        <v>1122</v>
      </c>
      <c r="G12" s="255">
        <v>3938</v>
      </c>
      <c r="H12" s="251">
        <v>28</v>
      </c>
      <c r="I12" s="251">
        <v>971</v>
      </c>
      <c r="J12" s="251">
        <v>3885</v>
      </c>
      <c r="K12" s="251">
        <v>1271</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564</v>
      </c>
      <c r="C15" s="251">
        <v>13</v>
      </c>
      <c r="D15" s="251">
        <v>181</v>
      </c>
      <c r="E15" s="251">
        <v>451</v>
      </c>
      <c r="F15" s="251">
        <v>28</v>
      </c>
      <c r="G15" s="255">
        <v>657</v>
      </c>
      <c r="H15" s="251">
        <v>4</v>
      </c>
      <c r="I15" s="251">
        <v>198</v>
      </c>
      <c r="J15" s="251">
        <v>555</v>
      </c>
      <c r="K15" s="251">
        <v>26</v>
      </c>
      <c r="L15" s="266"/>
    </row>
    <row r="16" spans="1:12" ht="9.75" customHeight="1">
      <c r="A16" s="314" t="s">
        <v>570</v>
      </c>
      <c r="B16" s="251">
        <v>2896</v>
      </c>
      <c r="C16" s="251">
        <v>22</v>
      </c>
      <c r="D16" s="251">
        <v>625</v>
      </c>
      <c r="E16" s="251">
        <v>3031</v>
      </c>
      <c r="F16" s="251">
        <v>1087</v>
      </c>
      <c r="G16" s="255">
        <v>3234</v>
      </c>
      <c r="H16" s="251">
        <v>19</v>
      </c>
      <c r="I16" s="251">
        <v>717</v>
      </c>
      <c r="J16" s="251">
        <v>3342</v>
      </c>
      <c r="K16" s="251">
        <v>1243</v>
      </c>
      <c r="L16" s="266"/>
    </row>
    <row r="17" spans="1:12" ht="9.75" customHeight="1">
      <c r="A17" s="314" t="s">
        <v>571</v>
      </c>
      <c r="B17" s="251">
        <v>49</v>
      </c>
      <c r="C17" s="251" t="s">
        <v>558</v>
      </c>
      <c r="D17" s="251">
        <v>9</v>
      </c>
      <c r="E17" s="251">
        <v>63</v>
      </c>
      <c r="F17" s="251">
        <v>10</v>
      </c>
      <c r="G17" s="255">
        <v>49</v>
      </c>
      <c r="H17" s="251">
        <v>1</v>
      </c>
      <c r="I17" s="251">
        <v>10</v>
      </c>
      <c r="J17" s="251">
        <v>106</v>
      </c>
      <c r="K17" s="251">
        <v>12</v>
      </c>
      <c r="L17" s="266"/>
    </row>
    <row r="18" spans="1:12" ht="9.75" customHeight="1">
      <c r="A18" s="314" t="s">
        <v>572</v>
      </c>
      <c r="B18" s="251">
        <v>380</v>
      </c>
      <c r="C18" s="251">
        <v>9</v>
      </c>
      <c r="D18" s="251">
        <v>110</v>
      </c>
      <c r="E18" s="251">
        <v>362</v>
      </c>
      <c r="F18" s="251">
        <v>146</v>
      </c>
      <c r="G18" s="255">
        <v>400</v>
      </c>
      <c r="H18" s="251">
        <v>5</v>
      </c>
      <c r="I18" s="251">
        <v>77</v>
      </c>
      <c r="J18" s="251">
        <v>418</v>
      </c>
      <c r="K18" s="251">
        <v>176</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247</v>
      </c>
      <c r="C20" s="251">
        <v>1</v>
      </c>
      <c r="D20" s="251">
        <v>57</v>
      </c>
      <c r="E20" s="251">
        <v>249</v>
      </c>
      <c r="F20" s="251">
        <v>94</v>
      </c>
      <c r="G20" s="255">
        <v>241</v>
      </c>
      <c r="H20" s="251">
        <v>2</v>
      </c>
      <c r="I20" s="251">
        <v>45</v>
      </c>
      <c r="J20" s="251">
        <v>251</v>
      </c>
      <c r="K20" s="251">
        <v>109</v>
      </c>
      <c r="L20" s="266"/>
    </row>
    <row r="21" spans="1:12" ht="9.75" customHeight="1">
      <c r="A21" s="314" t="s">
        <v>489</v>
      </c>
      <c r="B21" s="251">
        <v>24</v>
      </c>
      <c r="C21" s="251">
        <v>3</v>
      </c>
      <c r="D21" s="251">
        <v>13</v>
      </c>
      <c r="E21" s="251">
        <v>17</v>
      </c>
      <c r="F21" s="251">
        <v>6</v>
      </c>
      <c r="G21" s="255">
        <v>38</v>
      </c>
      <c r="H21" s="251">
        <v>1</v>
      </c>
      <c r="I21" s="251">
        <v>8</v>
      </c>
      <c r="J21" s="251">
        <v>37</v>
      </c>
      <c r="K21" s="251">
        <v>12</v>
      </c>
      <c r="L21" s="266"/>
    </row>
    <row r="22" spans="1:12" ht="9.75" customHeight="1">
      <c r="A22" s="314" t="s">
        <v>490</v>
      </c>
      <c r="B22" s="251">
        <v>16</v>
      </c>
      <c r="C22" s="251" t="s">
        <v>558</v>
      </c>
      <c r="D22" s="251">
        <v>6</v>
      </c>
      <c r="E22" s="251">
        <v>17</v>
      </c>
      <c r="F22" s="251">
        <v>10</v>
      </c>
      <c r="G22" s="255">
        <v>20</v>
      </c>
      <c r="H22" s="251">
        <v>2</v>
      </c>
      <c r="I22" s="251">
        <v>6</v>
      </c>
      <c r="J22" s="251">
        <v>21</v>
      </c>
      <c r="K22" s="251">
        <v>7</v>
      </c>
      <c r="L22" s="266"/>
    </row>
    <row r="23" spans="1:12" ht="9.75" customHeight="1">
      <c r="A23" s="314" t="s">
        <v>574</v>
      </c>
      <c r="B23" s="251">
        <v>45</v>
      </c>
      <c r="C23" s="251">
        <v>2</v>
      </c>
      <c r="D23" s="251">
        <v>11</v>
      </c>
      <c r="E23" s="251">
        <v>39</v>
      </c>
      <c r="F23" s="251">
        <v>12</v>
      </c>
      <c r="G23" s="255">
        <v>53</v>
      </c>
      <c r="H23" s="251" t="s">
        <v>558</v>
      </c>
      <c r="I23" s="251">
        <v>14</v>
      </c>
      <c r="J23" s="251">
        <v>58</v>
      </c>
      <c r="K23" s="251">
        <v>27</v>
      </c>
      <c r="L23" s="266"/>
    </row>
    <row r="24" spans="1:12" ht="9.75" customHeight="1">
      <c r="A24" s="314" t="s">
        <v>614</v>
      </c>
      <c r="B24" s="251">
        <v>14</v>
      </c>
      <c r="C24" s="251" t="s">
        <v>558</v>
      </c>
      <c r="D24" s="251">
        <v>8</v>
      </c>
      <c r="E24" s="251">
        <v>9</v>
      </c>
      <c r="F24" s="251">
        <v>1</v>
      </c>
      <c r="G24" s="255">
        <v>22</v>
      </c>
      <c r="H24" s="251" t="s">
        <v>558</v>
      </c>
      <c r="I24" s="251">
        <v>10</v>
      </c>
      <c r="J24" s="251">
        <v>17</v>
      </c>
      <c r="K24" s="251">
        <v>8</v>
      </c>
      <c r="L24" s="266"/>
    </row>
    <row r="25" spans="1:12" ht="9.75" customHeight="1">
      <c r="A25" s="314" t="s">
        <v>575</v>
      </c>
      <c r="B25" s="251">
        <v>977</v>
      </c>
      <c r="C25" s="251">
        <v>4</v>
      </c>
      <c r="D25" s="268">
        <v>268</v>
      </c>
      <c r="E25" s="251">
        <v>754</v>
      </c>
      <c r="F25" s="251">
        <v>3</v>
      </c>
      <c r="G25" s="255">
        <v>1080</v>
      </c>
      <c r="H25" s="251">
        <v>3</v>
      </c>
      <c r="I25" s="251">
        <v>283</v>
      </c>
      <c r="J25" s="251">
        <v>862</v>
      </c>
      <c r="K25" s="251">
        <v>2</v>
      </c>
      <c r="L25" s="266"/>
    </row>
    <row r="26" spans="1:12" ht="9.75" customHeight="1">
      <c r="A26" s="314" t="s">
        <v>576</v>
      </c>
      <c r="B26" s="251">
        <v>579</v>
      </c>
      <c r="C26" s="251">
        <v>12</v>
      </c>
      <c r="D26" s="251">
        <v>170</v>
      </c>
      <c r="E26" s="251">
        <v>445</v>
      </c>
      <c r="F26" s="251">
        <v>2</v>
      </c>
      <c r="G26" s="255">
        <v>589</v>
      </c>
      <c r="H26" s="251">
        <v>10</v>
      </c>
      <c r="I26" s="251">
        <v>207</v>
      </c>
      <c r="J26" s="251">
        <v>454</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2061</v>
      </c>
      <c r="C28" s="251">
        <v>96</v>
      </c>
      <c r="D28" s="251">
        <v>947</v>
      </c>
      <c r="E28" s="251">
        <v>1940</v>
      </c>
      <c r="F28" s="251">
        <v>644</v>
      </c>
      <c r="G28" s="255">
        <v>2316</v>
      </c>
      <c r="H28" s="251">
        <v>89</v>
      </c>
      <c r="I28" s="251">
        <v>1027</v>
      </c>
      <c r="J28" s="251">
        <v>2217</v>
      </c>
      <c r="K28" s="251">
        <v>769</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319</v>
      </c>
      <c r="C31" s="251">
        <v>22</v>
      </c>
      <c r="D31" s="251">
        <v>184</v>
      </c>
      <c r="E31" s="251">
        <v>197</v>
      </c>
      <c r="F31" s="251">
        <v>8</v>
      </c>
      <c r="G31" s="255">
        <v>378</v>
      </c>
      <c r="H31" s="251">
        <v>26</v>
      </c>
      <c r="I31" s="251">
        <v>186</v>
      </c>
      <c r="J31" s="251">
        <v>244</v>
      </c>
      <c r="K31" s="251">
        <v>17</v>
      </c>
      <c r="L31" s="266"/>
    </row>
    <row r="32" spans="1:12" ht="9.75" customHeight="1">
      <c r="A32" s="314" t="s">
        <v>570</v>
      </c>
      <c r="B32" s="251">
        <v>1739</v>
      </c>
      <c r="C32" s="251">
        <v>77</v>
      </c>
      <c r="D32" s="251">
        <v>780</v>
      </c>
      <c r="E32" s="251">
        <v>1754</v>
      </c>
      <c r="F32" s="251">
        <v>618</v>
      </c>
      <c r="G32" s="255">
        <v>1959</v>
      </c>
      <c r="H32" s="251">
        <v>71</v>
      </c>
      <c r="I32" s="251">
        <v>852</v>
      </c>
      <c r="J32" s="251">
        <v>1999</v>
      </c>
      <c r="K32" s="251">
        <v>729</v>
      </c>
      <c r="L32" s="266"/>
    </row>
    <row r="33" spans="1:12" ht="9.75" customHeight="1">
      <c r="A33" s="314" t="s">
        <v>571</v>
      </c>
      <c r="B33" s="251">
        <v>10</v>
      </c>
      <c r="C33" s="251">
        <v>1</v>
      </c>
      <c r="D33" s="251">
        <v>3</v>
      </c>
      <c r="E33" s="251">
        <v>20</v>
      </c>
      <c r="F33" s="251">
        <v>4</v>
      </c>
      <c r="G33" s="255">
        <v>11</v>
      </c>
      <c r="H33" s="251">
        <v>1</v>
      </c>
      <c r="I33" s="251">
        <v>7</v>
      </c>
      <c r="J33" s="251">
        <v>9</v>
      </c>
      <c r="K33" s="251">
        <v>8</v>
      </c>
      <c r="L33" s="266"/>
    </row>
    <row r="34" spans="1:12" ht="9.75" customHeight="1">
      <c r="A34" s="314" t="s">
        <v>572</v>
      </c>
      <c r="B34" s="251">
        <v>266</v>
      </c>
      <c r="C34" s="251">
        <v>18</v>
      </c>
      <c r="D34" s="251">
        <v>131</v>
      </c>
      <c r="E34" s="251">
        <v>238</v>
      </c>
      <c r="F34" s="251">
        <v>93</v>
      </c>
      <c r="G34" s="255">
        <v>276</v>
      </c>
      <c r="H34" s="251">
        <v>19</v>
      </c>
      <c r="I34" s="251">
        <v>102</v>
      </c>
      <c r="J34" s="251">
        <v>269</v>
      </c>
      <c r="K34" s="251">
        <v>116</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150</v>
      </c>
      <c r="C36" s="251">
        <v>9</v>
      </c>
      <c r="D36" s="251">
        <v>78</v>
      </c>
      <c r="E36" s="251">
        <v>141</v>
      </c>
      <c r="F36" s="251">
        <v>54</v>
      </c>
      <c r="G36" s="255">
        <v>156</v>
      </c>
      <c r="H36" s="251">
        <v>9</v>
      </c>
      <c r="I36" s="251">
        <v>58</v>
      </c>
      <c r="J36" s="251">
        <v>164</v>
      </c>
      <c r="K36" s="251">
        <v>59</v>
      </c>
      <c r="L36" s="266"/>
    </row>
    <row r="37" spans="1:12" ht="9.75" customHeight="1">
      <c r="A37" s="314" t="s">
        <v>489</v>
      </c>
      <c r="B37" s="251">
        <v>14</v>
      </c>
      <c r="C37" s="251" t="s">
        <v>558</v>
      </c>
      <c r="D37" s="251">
        <v>5</v>
      </c>
      <c r="E37" s="251">
        <v>17</v>
      </c>
      <c r="F37" s="251">
        <v>6</v>
      </c>
      <c r="G37" s="255">
        <v>15</v>
      </c>
      <c r="H37" s="251" t="s">
        <v>558</v>
      </c>
      <c r="I37" s="251">
        <v>7</v>
      </c>
      <c r="J37" s="251">
        <v>10</v>
      </c>
      <c r="K37" s="251">
        <v>14</v>
      </c>
      <c r="L37" s="266"/>
    </row>
    <row r="38" spans="1:12" ht="9.75" customHeight="1">
      <c r="A38" s="314" t="s">
        <v>490</v>
      </c>
      <c r="B38" s="251">
        <v>12</v>
      </c>
      <c r="C38" s="251">
        <v>1</v>
      </c>
      <c r="D38" s="251">
        <v>3</v>
      </c>
      <c r="E38" s="251">
        <v>13</v>
      </c>
      <c r="F38" s="251">
        <v>1</v>
      </c>
      <c r="G38" s="255">
        <v>6</v>
      </c>
      <c r="H38" s="251">
        <v>1</v>
      </c>
      <c r="I38" s="251" t="s">
        <v>558</v>
      </c>
      <c r="J38" s="251">
        <v>8</v>
      </c>
      <c r="K38" s="251">
        <v>4</v>
      </c>
      <c r="L38" s="266"/>
    </row>
    <row r="39" spans="1:12" ht="9.75" customHeight="1">
      <c r="A39" s="314" t="s">
        <v>574</v>
      </c>
      <c r="B39" s="251">
        <v>47</v>
      </c>
      <c r="C39" s="251">
        <v>6</v>
      </c>
      <c r="D39" s="251">
        <v>21</v>
      </c>
      <c r="E39" s="251">
        <v>39</v>
      </c>
      <c r="F39" s="251">
        <v>14</v>
      </c>
      <c r="G39" s="255">
        <v>51</v>
      </c>
      <c r="H39" s="251">
        <v>6</v>
      </c>
      <c r="I39" s="251">
        <v>27</v>
      </c>
      <c r="J39" s="251">
        <v>45</v>
      </c>
      <c r="K39" s="251">
        <v>18</v>
      </c>
      <c r="L39" s="266"/>
    </row>
    <row r="40" spans="1:12" ht="9.75" customHeight="1">
      <c r="A40" s="314" t="s">
        <v>614</v>
      </c>
      <c r="B40" s="251">
        <v>11</v>
      </c>
      <c r="C40" s="251">
        <v>2</v>
      </c>
      <c r="D40" s="251">
        <v>9</v>
      </c>
      <c r="E40" s="251">
        <v>7</v>
      </c>
      <c r="F40" s="251">
        <v>5</v>
      </c>
      <c r="G40" s="255">
        <v>19</v>
      </c>
      <c r="H40" s="251" t="s">
        <v>558</v>
      </c>
      <c r="I40" s="251">
        <v>8</v>
      </c>
      <c r="J40" s="251">
        <v>16</v>
      </c>
      <c r="K40" s="251">
        <v>8</v>
      </c>
      <c r="L40" s="266"/>
    </row>
    <row r="41" spans="1:12" ht="9.75" customHeight="1">
      <c r="A41" s="314" t="s">
        <v>575</v>
      </c>
      <c r="B41" s="251">
        <v>93</v>
      </c>
      <c r="C41" s="251">
        <v>7</v>
      </c>
      <c r="D41" s="251">
        <v>37</v>
      </c>
      <c r="E41" s="251">
        <v>63</v>
      </c>
      <c r="F41" s="251">
        <v>1</v>
      </c>
      <c r="G41" s="255">
        <v>150</v>
      </c>
      <c r="H41" s="251">
        <v>3</v>
      </c>
      <c r="I41" s="251">
        <v>76</v>
      </c>
      <c r="J41" s="251">
        <v>92</v>
      </c>
      <c r="K41" s="251">
        <v>1</v>
      </c>
      <c r="L41" s="266"/>
    </row>
    <row r="42" spans="1:12" ht="9.75" customHeight="1">
      <c r="A42" s="314" t="s">
        <v>576</v>
      </c>
      <c r="B42" s="251">
        <v>37</v>
      </c>
      <c r="C42" s="251">
        <v>8</v>
      </c>
      <c r="D42" s="251">
        <v>12</v>
      </c>
      <c r="E42" s="251">
        <v>33</v>
      </c>
      <c r="F42" s="251" t="s">
        <v>558</v>
      </c>
      <c r="G42" s="255">
        <v>44</v>
      </c>
      <c r="H42" s="251">
        <v>6</v>
      </c>
      <c r="I42" s="251">
        <v>14</v>
      </c>
      <c r="J42" s="251">
        <v>35</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321</v>
      </c>
      <c r="C44" s="251">
        <v>8</v>
      </c>
      <c r="D44" s="251">
        <v>112</v>
      </c>
      <c r="E44" s="251">
        <v>354</v>
      </c>
      <c r="F44" s="251">
        <v>181</v>
      </c>
      <c r="G44" s="255">
        <v>448</v>
      </c>
      <c r="H44" s="251">
        <v>22</v>
      </c>
      <c r="I44" s="251">
        <v>161</v>
      </c>
      <c r="J44" s="251">
        <v>534</v>
      </c>
      <c r="K44" s="251">
        <v>290</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14</v>
      </c>
      <c r="C47" s="251" t="s">
        <v>558</v>
      </c>
      <c r="D47" s="251">
        <v>9</v>
      </c>
      <c r="E47" s="251">
        <v>9</v>
      </c>
      <c r="F47" s="251">
        <v>1</v>
      </c>
      <c r="G47" s="255">
        <v>13</v>
      </c>
      <c r="H47" s="251">
        <v>1</v>
      </c>
      <c r="I47" s="251">
        <v>5</v>
      </c>
      <c r="J47" s="251">
        <v>7</v>
      </c>
      <c r="K47" s="251" t="s">
        <v>558</v>
      </c>
      <c r="L47" s="266"/>
    </row>
    <row r="48" spans="1:12" ht="9.75" customHeight="1">
      <c r="A48" s="314" t="s">
        <v>570</v>
      </c>
      <c r="B48" s="251">
        <v>283</v>
      </c>
      <c r="C48" s="251">
        <v>6</v>
      </c>
      <c r="D48" s="251">
        <v>96</v>
      </c>
      <c r="E48" s="251">
        <v>326</v>
      </c>
      <c r="F48" s="251">
        <v>155</v>
      </c>
      <c r="G48" s="255">
        <v>398</v>
      </c>
      <c r="H48" s="251">
        <v>18</v>
      </c>
      <c r="I48" s="251">
        <v>136</v>
      </c>
      <c r="J48" s="251">
        <v>484</v>
      </c>
      <c r="K48" s="251">
        <v>261</v>
      </c>
      <c r="L48" s="266"/>
    </row>
    <row r="49" spans="1:12" ht="9.75" customHeight="1">
      <c r="A49" s="314" t="s">
        <v>571</v>
      </c>
      <c r="B49" s="251">
        <v>4</v>
      </c>
      <c r="C49" s="251">
        <v>1</v>
      </c>
      <c r="D49" s="251">
        <v>1</v>
      </c>
      <c r="E49" s="251">
        <v>10</v>
      </c>
      <c r="F49" s="251" t="s">
        <v>558</v>
      </c>
      <c r="G49" s="255">
        <v>7</v>
      </c>
      <c r="H49" s="251" t="s">
        <v>558</v>
      </c>
      <c r="I49" s="251">
        <v>2</v>
      </c>
      <c r="J49" s="251">
        <v>9</v>
      </c>
      <c r="K49" s="251" t="s">
        <v>558</v>
      </c>
      <c r="L49" s="266"/>
    </row>
    <row r="50" spans="1:12" ht="9.75" customHeight="1">
      <c r="A50" s="314" t="s">
        <v>572</v>
      </c>
      <c r="B50" s="251">
        <v>90</v>
      </c>
      <c r="C50" s="251">
        <v>5</v>
      </c>
      <c r="D50" s="251">
        <v>32</v>
      </c>
      <c r="E50" s="251">
        <v>94</v>
      </c>
      <c r="F50" s="251">
        <v>59</v>
      </c>
      <c r="G50" s="255">
        <v>123</v>
      </c>
      <c r="H50" s="251">
        <v>11</v>
      </c>
      <c r="I50" s="251">
        <v>62</v>
      </c>
      <c r="J50" s="251">
        <v>129</v>
      </c>
      <c r="K50" s="251">
        <v>73</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25</v>
      </c>
      <c r="C52" s="251">
        <v>1</v>
      </c>
      <c r="D52" s="251">
        <v>11</v>
      </c>
      <c r="E52" s="251">
        <v>27</v>
      </c>
      <c r="F52" s="251">
        <v>18</v>
      </c>
      <c r="G52" s="255">
        <v>41</v>
      </c>
      <c r="H52" s="251">
        <v>2</v>
      </c>
      <c r="I52" s="251">
        <v>23</v>
      </c>
      <c r="J52" s="251">
        <v>49</v>
      </c>
      <c r="K52" s="251">
        <v>19</v>
      </c>
      <c r="L52" s="266"/>
    </row>
    <row r="53" spans="1:12" ht="9.75" customHeight="1">
      <c r="A53" s="314" t="s">
        <v>489</v>
      </c>
      <c r="B53" s="251">
        <v>2</v>
      </c>
      <c r="C53" s="251" t="s">
        <v>558</v>
      </c>
      <c r="D53" s="251" t="s">
        <v>558</v>
      </c>
      <c r="E53" s="251">
        <v>3</v>
      </c>
      <c r="F53" s="251">
        <v>2</v>
      </c>
      <c r="G53" s="255">
        <v>3</v>
      </c>
      <c r="H53" s="251" t="s">
        <v>558</v>
      </c>
      <c r="I53" s="251">
        <v>5</v>
      </c>
      <c r="J53" s="251">
        <v>3</v>
      </c>
      <c r="K53" s="251">
        <v>2</v>
      </c>
      <c r="L53" s="266"/>
    </row>
    <row r="54" spans="1:12" ht="9.75" customHeight="1">
      <c r="A54" s="314" t="s">
        <v>490</v>
      </c>
      <c r="B54" s="251">
        <v>5</v>
      </c>
      <c r="C54" s="251" t="s">
        <v>558</v>
      </c>
      <c r="D54" s="251">
        <v>5</v>
      </c>
      <c r="E54" s="251">
        <v>5</v>
      </c>
      <c r="F54" s="251">
        <v>4</v>
      </c>
      <c r="G54" s="255">
        <v>2</v>
      </c>
      <c r="H54" s="251">
        <v>1</v>
      </c>
      <c r="I54" s="251">
        <v>3</v>
      </c>
      <c r="J54" s="251" t="s">
        <v>558</v>
      </c>
      <c r="K54" s="251">
        <v>3</v>
      </c>
      <c r="L54" s="266"/>
    </row>
    <row r="55" spans="1:12" ht="9.75" customHeight="1">
      <c r="A55" s="314" t="s">
        <v>574</v>
      </c>
      <c r="B55" s="251">
        <v>16</v>
      </c>
      <c r="C55" s="251" t="s">
        <v>558</v>
      </c>
      <c r="D55" s="251">
        <v>6</v>
      </c>
      <c r="E55" s="251">
        <v>15</v>
      </c>
      <c r="F55" s="251">
        <v>5</v>
      </c>
      <c r="G55" s="255">
        <v>23</v>
      </c>
      <c r="H55" s="251">
        <v>1</v>
      </c>
      <c r="I55" s="251">
        <v>9</v>
      </c>
      <c r="J55" s="251">
        <v>28</v>
      </c>
      <c r="K55" s="251">
        <v>15</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4</v>
      </c>
      <c r="C58" s="251">
        <v>2</v>
      </c>
      <c r="D58" s="251">
        <v>1</v>
      </c>
      <c r="E58" s="251">
        <v>1</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2382</v>
      </c>
      <c r="C60" s="251">
        <v>104</v>
      </c>
      <c r="D60" s="251">
        <v>1059</v>
      </c>
      <c r="E60" s="251">
        <v>2294</v>
      </c>
      <c r="F60" s="251">
        <v>825</v>
      </c>
      <c r="G60" s="255">
        <v>2764</v>
      </c>
      <c r="H60" s="251">
        <v>111</v>
      </c>
      <c r="I60" s="251">
        <v>1188</v>
      </c>
      <c r="J60" s="251">
        <v>2751</v>
      </c>
      <c r="K60" s="251">
        <v>1059</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333</v>
      </c>
      <c r="C63" s="251">
        <v>22</v>
      </c>
      <c r="D63" s="251">
        <v>193</v>
      </c>
      <c r="E63" s="251">
        <v>206</v>
      </c>
      <c r="F63" s="251">
        <v>9</v>
      </c>
      <c r="G63" s="255">
        <v>391</v>
      </c>
      <c r="H63" s="251">
        <v>27</v>
      </c>
      <c r="I63" s="251">
        <v>191</v>
      </c>
      <c r="J63" s="251">
        <v>251</v>
      </c>
      <c r="K63" s="251">
        <v>17</v>
      </c>
      <c r="L63" s="266"/>
    </row>
    <row r="64" spans="1:12" ht="9.75" customHeight="1">
      <c r="A64" s="314" t="s">
        <v>570</v>
      </c>
      <c r="B64" s="251">
        <v>2022</v>
      </c>
      <c r="C64" s="251">
        <v>83</v>
      </c>
      <c r="D64" s="251">
        <v>876</v>
      </c>
      <c r="E64" s="251">
        <v>2080</v>
      </c>
      <c r="F64" s="251">
        <v>773</v>
      </c>
      <c r="G64" s="255">
        <v>2357</v>
      </c>
      <c r="H64" s="251">
        <v>89</v>
      </c>
      <c r="I64" s="251">
        <v>988</v>
      </c>
      <c r="J64" s="251">
        <v>2483</v>
      </c>
      <c r="K64" s="251">
        <v>990</v>
      </c>
      <c r="L64" s="266"/>
    </row>
    <row r="65" spans="1:12" ht="9.75" customHeight="1">
      <c r="A65" s="314" t="s">
        <v>571</v>
      </c>
      <c r="B65" s="251">
        <v>14</v>
      </c>
      <c r="C65" s="251">
        <v>2</v>
      </c>
      <c r="D65" s="251">
        <v>4</v>
      </c>
      <c r="E65" s="251">
        <v>30</v>
      </c>
      <c r="F65" s="251">
        <v>4</v>
      </c>
      <c r="G65" s="255">
        <v>18</v>
      </c>
      <c r="H65" s="251">
        <v>1</v>
      </c>
      <c r="I65" s="251">
        <v>9</v>
      </c>
      <c r="J65" s="251">
        <v>18</v>
      </c>
      <c r="K65" s="251">
        <v>8</v>
      </c>
      <c r="L65" s="266"/>
    </row>
    <row r="66" spans="1:12" ht="9.75" customHeight="1">
      <c r="A66" s="314" t="s">
        <v>572</v>
      </c>
      <c r="B66" s="251">
        <v>356</v>
      </c>
      <c r="C66" s="251">
        <v>23</v>
      </c>
      <c r="D66" s="251">
        <v>163</v>
      </c>
      <c r="E66" s="251">
        <v>332</v>
      </c>
      <c r="F66" s="251">
        <v>152</v>
      </c>
      <c r="G66" s="255">
        <v>399</v>
      </c>
      <c r="H66" s="251">
        <v>30</v>
      </c>
      <c r="I66" s="251">
        <v>164</v>
      </c>
      <c r="J66" s="251">
        <v>398</v>
      </c>
      <c r="K66" s="251">
        <v>189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175</v>
      </c>
      <c r="C68" s="251">
        <v>10</v>
      </c>
      <c r="D68" s="251">
        <v>89</v>
      </c>
      <c r="E68" s="251">
        <v>168</v>
      </c>
      <c r="F68" s="251">
        <v>72</v>
      </c>
      <c r="G68" s="255">
        <v>197</v>
      </c>
      <c r="H68" s="251">
        <v>11</v>
      </c>
      <c r="I68" s="251">
        <v>81</v>
      </c>
      <c r="J68" s="251">
        <v>213</v>
      </c>
      <c r="K68" s="251">
        <v>78</v>
      </c>
      <c r="L68" s="266"/>
    </row>
    <row r="69" spans="1:12" ht="9.75" customHeight="1">
      <c r="A69" s="314" t="s">
        <v>489</v>
      </c>
      <c r="B69" s="251">
        <v>16</v>
      </c>
      <c r="C69" s="251" t="s">
        <v>558</v>
      </c>
      <c r="D69" s="251">
        <v>5</v>
      </c>
      <c r="E69" s="251">
        <v>20</v>
      </c>
      <c r="F69" s="251">
        <v>8</v>
      </c>
      <c r="G69" s="255">
        <v>18</v>
      </c>
      <c r="H69" s="251" t="s">
        <v>558</v>
      </c>
      <c r="I69" s="251">
        <v>12</v>
      </c>
      <c r="J69" s="251">
        <v>13</v>
      </c>
      <c r="K69" s="251">
        <v>16</v>
      </c>
      <c r="L69" s="266"/>
    </row>
    <row r="70" spans="1:12" ht="9.75" customHeight="1">
      <c r="A70" s="314" t="s">
        <v>490</v>
      </c>
      <c r="B70" s="251">
        <v>17</v>
      </c>
      <c r="C70" s="251">
        <v>1</v>
      </c>
      <c r="D70" s="251">
        <v>8</v>
      </c>
      <c r="E70" s="251">
        <v>18</v>
      </c>
      <c r="F70" s="251">
        <v>5</v>
      </c>
      <c r="G70" s="255">
        <v>8</v>
      </c>
      <c r="H70" s="251">
        <v>2</v>
      </c>
      <c r="I70" s="251">
        <v>3</v>
      </c>
      <c r="J70" s="251">
        <v>8</v>
      </c>
      <c r="K70" s="251">
        <v>7</v>
      </c>
      <c r="L70" s="266"/>
    </row>
    <row r="71" spans="1:12" ht="9.75" customHeight="1">
      <c r="A71" s="314" t="s">
        <v>574</v>
      </c>
      <c r="B71" s="251">
        <v>63</v>
      </c>
      <c r="C71" s="251">
        <v>6</v>
      </c>
      <c r="D71" s="251">
        <v>27</v>
      </c>
      <c r="E71" s="251">
        <v>54</v>
      </c>
      <c r="F71" s="251">
        <v>19</v>
      </c>
      <c r="G71" s="255">
        <v>74</v>
      </c>
      <c r="H71" s="251">
        <v>7</v>
      </c>
      <c r="I71" s="251">
        <v>36</v>
      </c>
      <c r="J71" s="251">
        <v>73</v>
      </c>
      <c r="K71" s="251">
        <v>33</v>
      </c>
      <c r="L71" s="266"/>
    </row>
    <row r="72" spans="1:12" ht="9.75" customHeight="1">
      <c r="A72" s="314" t="s">
        <v>614</v>
      </c>
      <c r="B72" s="251">
        <v>11</v>
      </c>
      <c r="C72" s="251">
        <v>2</v>
      </c>
      <c r="D72" s="251">
        <v>9</v>
      </c>
      <c r="E72" s="251">
        <v>7</v>
      </c>
      <c r="F72" s="251">
        <v>5</v>
      </c>
      <c r="G72" s="255">
        <v>19</v>
      </c>
      <c r="H72" s="251" t="s">
        <v>558</v>
      </c>
      <c r="I72" s="251">
        <v>8</v>
      </c>
      <c r="J72" s="251">
        <v>16</v>
      </c>
      <c r="K72" s="251">
        <v>8</v>
      </c>
      <c r="L72" s="266"/>
    </row>
    <row r="73" spans="1:12" ht="9.75" customHeight="1">
      <c r="A73" s="314" t="s">
        <v>575</v>
      </c>
      <c r="B73" s="251">
        <v>93</v>
      </c>
      <c r="C73" s="251">
        <v>7</v>
      </c>
      <c r="D73" s="251">
        <v>37</v>
      </c>
      <c r="E73" s="251">
        <v>63</v>
      </c>
      <c r="F73" s="251">
        <v>1</v>
      </c>
      <c r="G73" s="255">
        <v>150</v>
      </c>
      <c r="H73" s="251">
        <v>3</v>
      </c>
      <c r="I73" s="251">
        <v>76</v>
      </c>
      <c r="J73" s="251">
        <v>92</v>
      </c>
      <c r="K73" s="251">
        <v>1</v>
      </c>
      <c r="L73" s="266"/>
    </row>
    <row r="74" spans="1:12" ht="9.75" customHeight="1">
      <c r="A74" s="314" t="s">
        <v>576</v>
      </c>
      <c r="B74" s="251">
        <v>41</v>
      </c>
      <c r="C74" s="251">
        <v>10</v>
      </c>
      <c r="D74" s="251">
        <v>13</v>
      </c>
      <c r="E74" s="251">
        <v>34</v>
      </c>
      <c r="F74" s="251" t="s">
        <v>558</v>
      </c>
      <c r="G74" s="255">
        <v>46</v>
      </c>
      <c r="H74" s="251">
        <v>6</v>
      </c>
      <c r="I74" s="251">
        <v>15</v>
      </c>
      <c r="J74" s="251">
        <v>36</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5975</v>
      </c>
      <c r="C76" s="251">
        <v>140</v>
      </c>
      <c r="D76" s="251">
        <v>1936</v>
      </c>
      <c r="E76" s="251">
        <v>5833</v>
      </c>
      <c r="F76" s="251">
        <v>1947</v>
      </c>
      <c r="G76" s="255">
        <v>6702</v>
      </c>
      <c r="H76" s="251">
        <v>139</v>
      </c>
      <c r="I76" s="251">
        <v>2159</v>
      </c>
      <c r="J76" s="251">
        <v>6636</v>
      </c>
      <c r="K76" s="251">
        <v>2330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897</v>
      </c>
      <c r="C79" s="251">
        <v>35</v>
      </c>
      <c r="D79" s="251">
        <v>374</v>
      </c>
      <c r="E79" s="251">
        <v>657</v>
      </c>
      <c r="F79" s="251">
        <v>37</v>
      </c>
      <c r="G79" s="255">
        <v>1048</v>
      </c>
      <c r="H79" s="251">
        <v>31</v>
      </c>
      <c r="I79" s="251">
        <v>389</v>
      </c>
      <c r="J79" s="251">
        <v>806</v>
      </c>
      <c r="K79" s="251">
        <v>43</v>
      </c>
      <c r="L79" s="266"/>
    </row>
    <row r="80" spans="1:12" ht="9.75" customHeight="1">
      <c r="A80" s="314" t="s">
        <v>570</v>
      </c>
      <c r="B80" s="251">
        <v>4918</v>
      </c>
      <c r="C80" s="251">
        <v>105</v>
      </c>
      <c r="D80" s="251">
        <v>1501</v>
      </c>
      <c r="E80" s="251">
        <v>5111</v>
      </c>
      <c r="F80" s="251">
        <v>1860</v>
      </c>
      <c r="G80" s="255">
        <v>5591</v>
      </c>
      <c r="H80" s="251">
        <v>108</v>
      </c>
      <c r="I80" s="251">
        <v>1705</v>
      </c>
      <c r="J80" s="251">
        <v>5825</v>
      </c>
      <c r="K80" s="251">
        <v>2233</v>
      </c>
      <c r="L80" s="266"/>
    </row>
    <row r="81" spans="1:12" ht="9.75" customHeight="1">
      <c r="A81" s="314" t="s">
        <v>571</v>
      </c>
      <c r="B81" s="251">
        <v>63</v>
      </c>
      <c r="C81" s="251">
        <v>2</v>
      </c>
      <c r="D81" s="251">
        <v>13</v>
      </c>
      <c r="E81" s="251">
        <v>93</v>
      </c>
      <c r="F81" s="251">
        <v>14</v>
      </c>
      <c r="G81" s="255">
        <v>67</v>
      </c>
      <c r="H81" s="251">
        <v>2</v>
      </c>
      <c r="I81" s="251">
        <v>19</v>
      </c>
      <c r="J81" s="251">
        <v>124</v>
      </c>
      <c r="K81" s="251">
        <v>20</v>
      </c>
      <c r="L81" s="266"/>
    </row>
    <row r="82" spans="1:12" ht="9.75" customHeight="1">
      <c r="A82" s="314" t="s">
        <v>572</v>
      </c>
      <c r="B82" s="251">
        <v>736</v>
      </c>
      <c r="C82" s="251">
        <v>32</v>
      </c>
      <c r="D82" s="251">
        <v>273</v>
      </c>
      <c r="E82" s="251">
        <v>694</v>
      </c>
      <c r="F82" s="251">
        <v>298</v>
      </c>
      <c r="G82" s="255">
        <v>799</v>
      </c>
      <c r="H82" s="251">
        <v>35</v>
      </c>
      <c r="I82" s="251">
        <v>241</v>
      </c>
      <c r="J82" s="251">
        <v>816</v>
      </c>
      <c r="K82" s="251">
        <v>365</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422</v>
      </c>
      <c r="C84" s="251">
        <v>11</v>
      </c>
      <c r="D84" s="251">
        <v>146</v>
      </c>
      <c r="E84" s="251">
        <v>417</v>
      </c>
      <c r="F84" s="251">
        <v>166</v>
      </c>
      <c r="G84" s="255">
        <v>438</v>
      </c>
      <c r="H84" s="251">
        <v>13</v>
      </c>
      <c r="I84" s="251">
        <v>126</v>
      </c>
      <c r="J84" s="251">
        <v>464</v>
      </c>
      <c r="K84" s="251">
        <v>187</v>
      </c>
      <c r="L84" s="266"/>
    </row>
    <row r="85" spans="1:12" ht="9.75" customHeight="1">
      <c r="A85" s="314" t="s">
        <v>489</v>
      </c>
      <c r="B85" s="251">
        <v>40</v>
      </c>
      <c r="C85" s="251">
        <v>3</v>
      </c>
      <c r="D85" s="251">
        <v>18</v>
      </c>
      <c r="E85" s="251">
        <v>37</v>
      </c>
      <c r="F85" s="251">
        <v>14</v>
      </c>
      <c r="G85" s="255">
        <v>56</v>
      </c>
      <c r="H85" s="251">
        <v>1</v>
      </c>
      <c r="I85" s="251">
        <v>20</v>
      </c>
      <c r="J85" s="251">
        <v>50</v>
      </c>
      <c r="K85" s="251">
        <v>28</v>
      </c>
      <c r="L85" s="266"/>
    </row>
    <row r="86" spans="1:12" ht="9.75" customHeight="1">
      <c r="A86" s="314" t="s">
        <v>490</v>
      </c>
      <c r="B86" s="251">
        <v>33</v>
      </c>
      <c r="C86" s="251">
        <v>1</v>
      </c>
      <c r="D86" s="251">
        <v>14</v>
      </c>
      <c r="E86" s="251">
        <v>35</v>
      </c>
      <c r="F86" s="251">
        <v>15</v>
      </c>
      <c r="G86" s="255">
        <v>28</v>
      </c>
      <c r="H86" s="251">
        <v>4</v>
      </c>
      <c r="I86" s="251">
        <v>9</v>
      </c>
      <c r="J86" s="251">
        <v>29</v>
      </c>
      <c r="K86" s="251">
        <v>14</v>
      </c>
      <c r="L86" s="266"/>
    </row>
    <row r="87" spans="1:12" ht="9.75" customHeight="1">
      <c r="A87" s="314" t="s">
        <v>574</v>
      </c>
      <c r="B87" s="251">
        <v>108</v>
      </c>
      <c r="C87" s="251">
        <v>8</v>
      </c>
      <c r="D87" s="251">
        <v>38</v>
      </c>
      <c r="E87" s="251">
        <v>93</v>
      </c>
      <c r="F87" s="251">
        <v>31</v>
      </c>
      <c r="G87" s="255">
        <v>127</v>
      </c>
      <c r="H87" s="251">
        <v>7</v>
      </c>
      <c r="I87" s="251">
        <v>50</v>
      </c>
      <c r="J87" s="251">
        <v>131</v>
      </c>
      <c r="K87" s="251">
        <v>60</v>
      </c>
      <c r="L87" s="266"/>
    </row>
    <row r="88" spans="1:12" ht="9.75" customHeight="1">
      <c r="A88" s="314" t="s">
        <v>614</v>
      </c>
      <c r="B88" s="251">
        <v>25</v>
      </c>
      <c r="C88" s="251">
        <v>2</v>
      </c>
      <c r="D88" s="251">
        <v>17</v>
      </c>
      <c r="E88" s="251">
        <v>16</v>
      </c>
      <c r="F88" s="251">
        <v>6</v>
      </c>
      <c r="G88" s="255">
        <v>41</v>
      </c>
      <c r="H88" s="251" t="s">
        <v>558</v>
      </c>
      <c r="I88" s="251">
        <v>18</v>
      </c>
      <c r="J88" s="251">
        <v>33</v>
      </c>
      <c r="K88" s="251">
        <v>16</v>
      </c>
      <c r="L88" s="266"/>
    </row>
    <row r="89" spans="1:12" ht="9.75" customHeight="1">
      <c r="A89" s="314" t="s">
        <v>575</v>
      </c>
      <c r="B89" s="251">
        <v>1070</v>
      </c>
      <c r="C89" s="251">
        <v>11</v>
      </c>
      <c r="D89" s="251">
        <v>305</v>
      </c>
      <c r="E89" s="251">
        <v>817</v>
      </c>
      <c r="F89" s="251">
        <v>4</v>
      </c>
      <c r="G89" s="255">
        <v>1230</v>
      </c>
      <c r="H89" s="251">
        <v>6</v>
      </c>
      <c r="I89" s="251">
        <v>359</v>
      </c>
      <c r="J89" s="251">
        <v>954</v>
      </c>
      <c r="K89" s="251">
        <v>3</v>
      </c>
      <c r="L89" s="266"/>
    </row>
    <row r="90" spans="1:12" ht="9.75" customHeight="1">
      <c r="A90" s="314" t="s">
        <v>576</v>
      </c>
      <c r="B90" s="251">
        <v>620</v>
      </c>
      <c r="C90" s="251">
        <v>22</v>
      </c>
      <c r="D90" s="251">
        <v>183</v>
      </c>
      <c r="E90" s="251">
        <v>479</v>
      </c>
      <c r="F90" s="251">
        <v>2</v>
      </c>
      <c r="G90" s="255">
        <v>635</v>
      </c>
      <c r="H90" s="251">
        <v>16</v>
      </c>
      <c r="I90" s="251">
        <v>222</v>
      </c>
      <c r="J90" s="251">
        <v>490</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692</v>
      </c>
      <c r="B12" s="41"/>
      <c r="C12" s="150"/>
      <c r="D12" s="150"/>
      <c r="E12" s="150"/>
      <c r="F12" s="150"/>
      <c r="G12" s="150"/>
      <c r="H12" s="150"/>
      <c r="I12" s="150"/>
      <c r="J12" s="150"/>
    </row>
    <row r="13" spans="1:10" ht="12.75" customHeight="1">
      <c r="A13" s="147" t="s">
        <v>224</v>
      </c>
      <c r="B13" s="173">
        <v>3285</v>
      </c>
      <c r="C13" s="173">
        <v>395</v>
      </c>
      <c r="D13" s="173">
        <v>470</v>
      </c>
      <c r="E13" s="173">
        <v>3</v>
      </c>
      <c r="F13" s="173">
        <v>83</v>
      </c>
      <c r="G13" s="173">
        <v>384</v>
      </c>
      <c r="H13" s="173">
        <v>127</v>
      </c>
      <c r="I13" s="173">
        <v>35</v>
      </c>
      <c r="J13" s="173">
        <v>2728</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1362</v>
      </c>
      <c r="C15" s="173">
        <v>254</v>
      </c>
      <c r="D15" s="173">
        <v>375</v>
      </c>
      <c r="E15" s="173">
        <v>17</v>
      </c>
      <c r="F15" s="173">
        <v>129</v>
      </c>
      <c r="G15" s="173">
        <v>229</v>
      </c>
      <c r="H15" s="173">
        <v>81</v>
      </c>
      <c r="I15" s="173">
        <v>4</v>
      </c>
      <c r="J15" s="173">
        <v>1023</v>
      </c>
    </row>
    <row r="16" spans="1:10" ht="12.75" customHeight="1">
      <c r="A16" s="147" t="s">
        <v>218</v>
      </c>
      <c r="B16" s="173">
        <v>398</v>
      </c>
      <c r="C16" s="173">
        <v>46</v>
      </c>
      <c r="D16" s="173">
        <v>69</v>
      </c>
      <c r="E16" s="173">
        <v>1</v>
      </c>
      <c r="F16" s="173">
        <v>17</v>
      </c>
      <c r="G16" s="173">
        <v>51</v>
      </c>
      <c r="H16" s="173">
        <v>25</v>
      </c>
      <c r="I16" s="173" t="s">
        <v>558</v>
      </c>
      <c r="J16" s="173">
        <v>327</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5045</v>
      </c>
      <c r="C18" s="173">
        <v>695</v>
      </c>
      <c r="D18" s="173">
        <v>914</v>
      </c>
      <c r="E18" s="173">
        <v>21</v>
      </c>
      <c r="F18" s="173">
        <v>229</v>
      </c>
      <c r="G18" s="173">
        <v>664</v>
      </c>
      <c r="H18" s="173">
        <v>233</v>
      </c>
      <c r="I18" s="173">
        <v>39</v>
      </c>
      <c r="J18" s="173">
        <v>4078</v>
      </c>
    </row>
    <row r="19" spans="1:10" ht="12.75" customHeight="1">
      <c r="A19" s="147" t="s">
        <v>420</v>
      </c>
      <c r="B19" s="173">
        <v>5345</v>
      </c>
      <c r="C19" s="173">
        <v>850</v>
      </c>
      <c r="D19" s="173">
        <v>1172</v>
      </c>
      <c r="E19" s="173">
        <v>10</v>
      </c>
      <c r="F19" s="173">
        <v>268</v>
      </c>
      <c r="G19" s="173">
        <v>894</v>
      </c>
      <c r="H19" s="173">
        <v>279</v>
      </c>
      <c r="I19" s="173">
        <v>49</v>
      </c>
      <c r="J19" s="173">
        <v>4167</v>
      </c>
    </row>
    <row r="20" spans="1:10" ht="24.75" customHeight="1">
      <c r="A20" s="258" t="s">
        <v>701</v>
      </c>
      <c r="B20" s="174"/>
      <c r="C20" s="175"/>
      <c r="D20" s="175"/>
      <c r="E20" s="175"/>
      <c r="F20" s="175"/>
      <c r="G20" s="175"/>
      <c r="H20" s="175"/>
      <c r="I20" s="175"/>
      <c r="J20" s="175"/>
    </row>
    <row r="21" spans="1:10" ht="12.75" customHeight="1">
      <c r="A21" s="147" t="s">
        <v>224</v>
      </c>
      <c r="B21" s="173">
        <v>28036</v>
      </c>
      <c r="C21" s="173">
        <v>3593</v>
      </c>
      <c r="D21" s="173">
        <v>4452</v>
      </c>
      <c r="E21" s="173">
        <v>36</v>
      </c>
      <c r="F21" s="173">
        <v>877</v>
      </c>
      <c r="G21" s="173">
        <v>3539</v>
      </c>
      <c r="H21" s="173">
        <v>1122</v>
      </c>
      <c r="I21" s="173">
        <v>386</v>
      </c>
      <c r="J21" s="173">
        <v>22935</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10845</v>
      </c>
      <c r="C23" s="173">
        <v>2061</v>
      </c>
      <c r="D23" s="173">
        <v>2983</v>
      </c>
      <c r="E23" s="173">
        <v>96</v>
      </c>
      <c r="F23" s="173">
        <v>947</v>
      </c>
      <c r="G23" s="173">
        <v>1940</v>
      </c>
      <c r="H23" s="173">
        <v>644</v>
      </c>
      <c r="I23" s="173">
        <v>64</v>
      </c>
      <c r="J23" s="173">
        <v>8076</v>
      </c>
    </row>
    <row r="24" spans="1:10" ht="12.75" customHeight="1">
      <c r="A24" s="147" t="s">
        <v>218</v>
      </c>
      <c r="B24" s="173">
        <v>3226</v>
      </c>
      <c r="C24" s="173">
        <v>321</v>
      </c>
      <c r="D24" s="173">
        <v>474</v>
      </c>
      <c r="E24" s="173">
        <v>8</v>
      </c>
      <c r="F24" s="173">
        <v>112</v>
      </c>
      <c r="G24" s="173">
        <v>354</v>
      </c>
      <c r="H24" s="173">
        <v>181</v>
      </c>
      <c r="I24" s="173">
        <v>13</v>
      </c>
      <c r="J24" s="173">
        <v>2711</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42107</v>
      </c>
      <c r="C26" s="173">
        <v>5975</v>
      </c>
      <c r="D26" s="173">
        <v>7909</v>
      </c>
      <c r="E26" s="173">
        <v>140</v>
      </c>
      <c r="F26" s="173">
        <v>1936</v>
      </c>
      <c r="G26" s="173">
        <v>5833</v>
      </c>
      <c r="H26" s="173">
        <v>1947</v>
      </c>
      <c r="I26" s="173">
        <v>463</v>
      </c>
      <c r="J26" s="173">
        <v>33722</v>
      </c>
    </row>
    <row r="27" spans="1:10" ht="12.75" customHeight="1">
      <c r="A27" s="147" t="s">
        <v>420</v>
      </c>
      <c r="B27" s="173">
        <v>44300</v>
      </c>
      <c r="C27" s="173">
        <v>6702</v>
      </c>
      <c r="D27" s="173">
        <v>8934</v>
      </c>
      <c r="E27" s="173">
        <v>139</v>
      </c>
      <c r="F27" s="173">
        <v>2159</v>
      </c>
      <c r="G27" s="173">
        <v>6636</v>
      </c>
      <c r="H27" s="173">
        <v>2330</v>
      </c>
      <c r="I27" s="173">
        <v>507</v>
      </c>
      <c r="J27" s="173">
        <v>34761</v>
      </c>
    </row>
    <row r="28" spans="1:10" ht="24.75" customHeight="1">
      <c r="A28" s="258" t="s">
        <v>584</v>
      </c>
      <c r="B28" s="174"/>
      <c r="C28" s="175"/>
      <c r="D28" s="175"/>
      <c r="E28" s="175"/>
      <c r="F28" s="175"/>
      <c r="G28" s="175"/>
      <c r="H28" s="175"/>
      <c r="I28" s="175"/>
      <c r="J28" s="175"/>
    </row>
    <row r="29" spans="1:10" ht="24.75" customHeight="1">
      <c r="A29" s="133" t="s">
        <v>692</v>
      </c>
      <c r="B29" s="174"/>
      <c r="C29" s="174"/>
      <c r="D29" s="174"/>
      <c r="E29" s="174"/>
      <c r="F29" s="174"/>
      <c r="G29" s="174"/>
      <c r="H29" s="174"/>
      <c r="I29" s="174"/>
      <c r="J29" s="174"/>
    </row>
    <row r="30" spans="1:10" ht="12.75" customHeight="1">
      <c r="A30" s="147" t="s">
        <v>224</v>
      </c>
      <c r="B30" s="173">
        <v>78</v>
      </c>
      <c r="C30" s="173">
        <v>30</v>
      </c>
      <c r="D30" s="173">
        <v>35</v>
      </c>
      <c r="E30" s="173" t="s">
        <v>558</v>
      </c>
      <c r="F30" s="173">
        <v>10</v>
      </c>
      <c r="G30" s="173">
        <v>25</v>
      </c>
      <c r="H30" s="173">
        <v>13</v>
      </c>
      <c r="I30" s="173">
        <v>35</v>
      </c>
      <c r="J30" s="173" t="s">
        <v>703</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33</v>
      </c>
      <c r="C32" s="173">
        <v>21</v>
      </c>
      <c r="D32" s="173">
        <v>29</v>
      </c>
      <c r="E32" s="173">
        <v>2</v>
      </c>
      <c r="F32" s="173">
        <v>8</v>
      </c>
      <c r="G32" s="173">
        <v>19</v>
      </c>
      <c r="H32" s="173">
        <v>8</v>
      </c>
      <c r="I32" s="173">
        <v>4</v>
      </c>
      <c r="J32" s="173" t="s">
        <v>703</v>
      </c>
    </row>
    <row r="33" spans="1:10" ht="12.75" customHeight="1">
      <c r="A33" s="147" t="s">
        <v>218</v>
      </c>
      <c r="B33" s="173">
        <v>1</v>
      </c>
      <c r="C33" s="173">
        <v>1</v>
      </c>
      <c r="D33" s="173">
        <v>4</v>
      </c>
      <c r="E33" s="173" t="s">
        <v>558</v>
      </c>
      <c r="F33" s="173" t="s">
        <v>558</v>
      </c>
      <c r="G33" s="173">
        <v>4</v>
      </c>
      <c r="H33" s="173" t="s">
        <v>558</v>
      </c>
      <c r="I33" s="173" t="s">
        <v>558</v>
      </c>
      <c r="J33" s="173" t="s">
        <v>703</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112</v>
      </c>
      <c r="C35" s="173">
        <v>52</v>
      </c>
      <c r="D35" s="173">
        <v>68</v>
      </c>
      <c r="E35" s="173">
        <v>2</v>
      </c>
      <c r="F35" s="173">
        <v>18</v>
      </c>
      <c r="G35" s="173">
        <v>48</v>
      </c>
      <c r="H35" s="173">
        <v>21</v>
      </c>
      <c r="I35" s="173">
        <v>39</v>
      </c>
      <c r="J35" s="173" t="s">
        <v>703</v>
      </c>
    </row>
    <row r="36" spans="1:10" ht="12.75" customHeight="1">
      <c r="A36" s="147" t="s">
        <v>420</v>
      </c>
      <c r="B36" s="173">
        <v>150</v>
      </c>
      <c r="C36" s="173">
        <v>70</v>
      </c>
      <c r="D36" s="173">
        <v>92</v>
      </c>
      <c r="E36" s="173" t="s">
        <v>558</v>
      </c>
      <c r="F36" s="173">
        <v>34</v>
      </c>
      <c r="G36" s="173">
        <v>58</v>
      </c>
      <c r="H36" s="173">
        <v>31</v>
      </c>
      <c r="I36" s="173">
        <v>49</v>
      </c>
      <c r="J36" s="173" t="s">
        <v>703</v>
      </c>
    </row>
    <row r="37" spans="1:10" ht="24.75" customHeight="1">
      <c r="A37" s="133" t="s">
        <v>701</v>
      </c>
      <c r="B37" s="174"/>
      <c r="C37" s="175"/>
      <c r="D37" s="175"/>
      <c r="E37" s="175"/>
      <c r="F37" s="175"/>
      <c r="G37" s="175"/>
      <c r="H37" s="175"/>
      <c r="I37" s="175"/>
      <c r="J37" s="175"/>
    </row>
    <row r="38" spans="1:10" ht="12.75" customHeight="1">
      <c r="A38" s="147" t="s">
        <v>224</v>
      </c>
      <c r="B38" s="173">
        <v>815</v>
      </c>
      <c r="C38" s="173">
        <v>269</v>
      </c>
      <c r="D38" s="173">
        <v>319</v>
      </c>
      <c r="E38" s="173">
        <v>3</v>
      </c>
      <c r="F38" s="173">
        <v>114</v>
      </c>
      <c r="G38" s="173">
        <v>202</v>
      </c>
      <c r="H38" s="173">
        <v>164</v>
      </c>
      <c r="I38" s="173">
        <v>382</v>
      </c>
      <c r="J38" s="173" t="s">
        <v>703</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289</v>
      </c>
      <c r="C40" s="173">
        <v>149</v>
      </c>
      <c r="D40" s="173">
        <v>199</v>
      </c>
      <c r="E40" s="173">
        <v>9</v>
      </c>
      <c r="F40" s="173">
        <v>65</v>
      </c>
      <c r="G40" s="173">
        <v>125</v>
      </c>
      <c r="H40" s="173">
        <v>77</v>
      </c>
      <c r="I40" s="173">
        <v>63</v>
      </c>
      <c r="J40" s="173" t="s">
        <v>703</v>
      </c>
    </row>
    <row r="41" spans="1:10" ht="12.75" customHeight="1">
      <c r="A41" s="147" t="s">
        <v>218</v>
      </c>
      <c r="B41" s="173">
        <v>29</v>
      </c>
      <c r="C41" s="173">
        <v>10</v>
      </c>
      <c r="D41" s="173">
        <v>15</v>
      </c>
      <c r="E41" s="173" t="s">
        <v>558</v>
      </c>
      <c r="F41" s="173">
        <v>3</v>
      </c>
      <c r="G41" s="173">
        <v>12</v>
      </c>
      <c r="H41" s="173">
        <v>7</v>
      </c>
      <c r="I41" s="173">
        <v>12</v>
      </c>
      <c r="J41" s="173" t="s">
        <v>703</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1133</v>
      </c>
      <c r="C43" s="173">
        <v>428</v>
      </c>
      <c r="D43" s="173">
        <v>533</v>
      </c>
      <c r="E43" s="173">
        <v>12</v>
      </c>
      <c r="F43" s="173">
        <v>182</v>
      </c>
      <c r="G43" s="173">
        <v>339</v>
      </c>
      <c r="H43" s="173">
        <v>248</v>
      </c>
      <c r="I43" s="173">
        <v>457</v>
      </c>
      <c r="J43" s="173" t="s">
        <v>703</v>
      </c>
    </row>
    <row r="44" spans="1:10" ht="12.75" customHeight="1">
      <c r="A44" s="147" t="s">
        <v>420</v>
      </c>
      <c r="B44" s="173">
        <v>1304</v>
      </c>
      <c r="C44" s="173">
        <v>520</v>
      </c>
      <c r="D44" s="173">
        <v>706</v>
      </c>
      <c r="E44" s="173">
        <v>18</v>
      </c>
      <c r="F44" s="173">
        <v>253</v>
      </c>
      <c r="G44" s="173">
        <v>435</v>
      </c>
      <c r="H44" s="173">
        <v>277</v>
      </c>
      <c r="I44" s="173">
        <v>507</v>
      </c>
      <c r="J44" s="173" t="s">
        <v>703</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687</v>
      </c>
      <c r="D8" s="157"/>
      <c r="E8" s="270" t="s">
        <v>689</v>
      </c>
      <c r="F8" s="157"/>
      <c r="G8" s="270" t="s">
        <v>687</v>
      </c>
      <c r="H8" s="271"/>
      <c r="I8" s="270" t="s">
        <v>689</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2</v>
      </c>
      <c r="D14" s="213" t="s">
        <v>558</v>
      </c>
      <c r="E14" s="213">
        <v>9</v>
      </c>
      <c r="F14" s="213">
        <v>5</v>
      </c>
      <c r="G14" s="213">
        <v>13</v>
      </c>
      <c r="H14" s="213">
        <v>15</v>
      </c>
      <c r="I14" s="213">
        <v>76</v>
      </c>
      <c r="J14" s="213">
        <v>97</v>
      </c>
    </row>
    <row r="15" spans="1:10" ht="9" customHeight="1">
      <c r="A15" s="197">
        <v>2</v>
      </c>
      <c r="B15" s="209" t="s">
        <v>389</v>
      </c>
      <c r="C15" s="213">
        <v>1</v>
      </c>
      <c r="D15" s="213" t="s">
        <v>558</v>
      </c>
      <c r="E15" s="213">
        <v>6</v>
      </c>
      <c r="F15" s="213">
        <v>2</v>
      </c>
      <c r="G15" s="213">
        <v>5</v>
      </c>
      <c r="H15" s="213">
        <v>10</v>
      </c>
      <c r="I15" s="213">
        <v>48</v>
      </c>
      <c r="J15" s="213">
        <v>74</v>
      </c>
    </row>
    <row r="16" spans="1:10" ht="9" customHeight="1">
      <c r="A16" s="197">
        <v>3</v>
      </c>
      <c r="B16" s="209" t="s">
        <v>390</v>
      </c>
      <c r="C16" s="213">
        <v>1</v>
      </c>
      <c r="D16" s="213" t="s">
        <v>558</v>
      </c>
      <c r="E16" s="213">
        <v>3</v>
      </c>
      <c r="F16" s="213">
        <v>3</v>
      </c>
      <c r="G16" s="213">
        <v>8</v>
      </c>
      <c r="H16" s="213">
        <v>5</v>
      </c>
      <c r="I16" s="213">
        <v>28</v>
      </c>
      <c r="J16" s="213">
        <v>23</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6</v>
      </c>
      <c r="D18" s="213">
        <v>4</v>
      </c>
      <c r="E18" s="213">
        <v>25</v>
      </c>
      <c r="F18" s="213">
        <v>24</v>
      </c>
      <c r="G18" s="213">
        <v>36</v>
      </c>
      <c r="H18" s="213">
        <v>34</v>
      </c>
      <c r="I18" s="213">
        <v>277</v>
      </c>
      <c r="J18" s="213">
        <v>269</v>
      </c>
    </row>
    <row r="19" spans="1:10" ht="9" customHeight="1">
      <c r="A19" s="197">
        <v>5</v>
      </c>
      <c r="B19" s="209" t="s">
        <v>392</v>
      </c>
      <c r="C19" s="213">
        <v>2</v>
      </c>
      <c r="D19" s="213">
        <v>1</v>
      </c>
      <c r="E19" s="213">
        <v>7</v>
      </c>
      <c r="F19" s="213">
        <v>2</v>
      </c>
      <c r="G19" s="213">
        <v>15</v>
      </c>
      <c r="H19" s="213">
        <v>12</v>
      </c>
      <c r="I19" s="213">
        <v>126</v>
      </c>
      <c r="J19" s="213">
        <v>110</v>
      </c>
    </row>
    <row r="20" spans="1:10" ht="9" customHeight="1">
      <c r="A20" s="197">
        <v>6</v>
      </c>
      <c r="B20" s="209" t="s">
        <v>393</v>
      </c>
      <c r="C20" s="213">
        <v>4</v>
      </c>
      <c r="D20" s="213">
        <v>3</v>
      </c>
      <c r="E20" s="213">
        <v>18</v>
      </c>
      <c r="F20" s="213">
        <v>22</v>
      </c>
      <c r="G20" s="213">
        <v>21</v>
      </c>
      <c r="H20" s="213">
        <v>22</v>
      </c>
      <c r="I20" s="213">
        <v>151</v>
      </c>
      <c r="J20" s="213">
        <v>159</v>
      </c>
    </row>
    <row r="21" spans="1:10" ht="12" customHeight="1">
      <c r="A21" s="197">
        <v>7</v>
      </c>
      <c r="B21" s="209" t="s">
        <v>394</v>
      </c>
      <c r="C21" s="213">
        <v>10</v>
      </c>
      <c r="D21" s="213">
        <v>4</v>
      </c>
      <c r="E21" s="213">
        <v>65</v>
      </c>
      <c r="F21" s="213">
        <v>82</v>
      </c>
      <c r="G21" s="213">
        <v>126</v>
      </c>
      <c r="H21" s="213">
        <v>151</v>
      </c>
      <c r="I21" s="213">
        <v>1022</v>
      </c>
      <c r="J21" s="213">
        <v>1142</v>
      </c>
    </row>
    <row r="22" spans="1:10" ht="9" customHeight="1">
      <c r="A22" s="197">
        <v>8</v>
      </c>
      <c r="B22" s="209" t="s">
        <v>389</v>
      </c>
      <c r="C22" s="213" t="s">
        <v>558</v>
      </c>
      <c r="D22" s="213" t="s">
        <v>558</v>
      </c>
      <c r="E22" s="213">
        <v>6</v>
      </c>
      <c r="F22" s="213">
        <v>10</v>
      </c>
      <c r="G22" s="213">
        <v>27</v>
      </c>
      <c r="H22" s="213">
        <v>40</v>
      </c>
      <c r="I22" s="213">
        <v>254</v>
      </c>
      <c r="J22" s="213">
        <v>295</v>
      </c>
    </row>
    <row r="23" spans="1:10" ht="9" customHeight="1">
      <c r="A23" s="197">
        <v>9</v>
      </c>
      <c r="B23" s="209" t="s">
        <v>390</v>
      </c>
      <c r="C23" s="213">
        <v>10</v>
      </c>
      <c r="D23" s="213">
        <v>4</v>
      </c>
      <c r="E23" s="213">
        <v>59</v>
      </c>
      <c r="F23" s="213">
        <v>72</v>
      </c>
      <c r="G23" s="213">
        <v>99</v>
      </c>
      <c r="H23" s="213">
        <v>111</v>
      </c>
      <c r="I23" s="213">
        <v>768</v>
      </c>
      <c r="J23" s="213">
        <v>847</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t="s">
        <v>558</v>
      </c>
      <c r="E27" s="213">
        <v>8</v>
      </c>
      <c r="F27" s="213">
        <v>6</v>
      </c>
      <c r="G27" s="213">
        <v>11</v>
      </c>
      <c r="H27" s="213">
        <v>14</v>
      </c>
      <c r="I27" s="213">
        <v>86</v>
      </c>
      <c r="J27" s="213">
        <v>75</v>
      </c>
    </row>
    <row r="28" spans="1:10" ht="9" customHeight="1">
      <c r="A28" s="197">
        <v>14</v>
      </c>
      <c r="B28" s="209" t="s">
        <v>389</v>
      </c>
      <c r="C28" s="213" t="s">
        <v>558</v>
      </c>
      <c r="D28" s="213" t="s">
        <v>558</v>
      </c>
      <c r="E28" s="213">
        <v>1</v>
      </c>
      <c r="F28" s="213">
        <v>1</v>
      </c>
      <c r="G28" s="213">
        <v>1</v>
      </c>
      <c r="H28" s="213">
        <v>5</v>
      </c>
      <c r="I28" s="213">
        <v>24</v>
      </c>
      <c r="J28" s="213">
        <v>15</v>
      </c>
    </row>
    <row r="29" spans="1:10" ht="9" customHeight="1">
      <c r="A29" s="197">
        <v>15</v>
      </c>
      <c r="B29" s="209" t="s">
        <v>390</v>
      </c>
      <c r="C29" s="213">
        <v>1</v>
      </c>
      <c r="D29" s="213" t="s">
        <v>558</v>
      </c>
      <c r="E29" s="213">
        <v>7</v>
      </c>
      <c r="F29" s="213">
        <v>5</v>
      </c>
      <c r="G29" s="213">
        <v>10</v>
      </c>
      <c r="H29" s="213">
        <v>9</v>
      </c>
      <c r="I29" s="213">
        <v>62</v>
      </c>
      <c r="J29" s="213">
        <v>60</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t="s">
        <v>558</v>
      </c>
      <c r="E31" s="213" t="s">
        <v>558</v>
      </c>
      <c r="F31" s="213" t="s">
        <v>558</v>
      </c>
      <c r="G31" s="213" t="s">
        <v>558</v>
      </c>
      <c r="H31" s="213" t="s">
        <v>558</v>
      </c>
      <c r="I31" s="213">
        <v>2</v>
      </c>
      <c r="J31" s="213">
        <v>2</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t="s">
        <v>558</v>
      </c>
      <c r="E33" s="213" t="s">
        <v>558</v>
      </c>
      <c r="F33" s="213" t="s">
        <v>558</v>
      </c>
      <c r="G33" s="213" t="s">
        <v>558</v>
      </c>
      <c r="H33" s="213" t="s">
        <v>558</v>
      </c>
      <c r="I33" s="213" t="s">
        <v>558</v>
      </c>
      <c r="J33" s="213">
        <v>1</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t="s">
        <v>558</v>
      </c>
      <c r="E35" s="213" t="s">
        <v>558</v>
      </c>
      <c r="F35" s="213" t="s">
        <v>558</v>
      </c>
      <c r="G35" s="213" t="s">
        <v>558</v>
      </c>
      <c r="H35" s="213">
        <v>5</v>
      </c>
      <c r="I35" s="213">
        <v>9</v>
      </c>
      <c r="J35" s="213">
        <v>20</v>
      </c>
    </row>
    <row r="36" spans="1:10" ht="9" customHeight="1">
      <c r="A36" s="197">
        <v>20</v>
      </c>
      <c r="B36" s="209" t="s">
        <v>389</v>
      </c>
      <c r="C36" s="213" t="s">
        <v>558</v>
      </c>
      <c r="D36" s="213" t="s">
        <v>558</v>
      </c>
      <c r="E36" s="213" t="s">
        <v>558</v>
      </c>
      <c r="F36" s="213" t="s">
        <v>558</v>
      </c>
      <c r="G36" s="213" t="s">
        <v>558</v>
      </c>
      <c r="H36" s="213">
        <v>5</v>
      </c>
      <c r="I36" s="213">
        <v>5</v>
      </c>
      <c r="J36" s="213">
        <v>14</v>
      </c>
    </row>
    <row r="37" spans="1:10" ht="9" customHeight="1">
      <c r="A37" s="197">
        <v>21</v>
      </c>
      <c r="B37" s="209" t="s">
        <v>390</v>
      </c>
      <c r="C37" s="213" t="s">
        <v>558</v>
      </c>
      <c r="D37" s="213" t="s">
        <v>558</v>
      </c>
      <c r="E37" s="213" t="s">
        <v>558</v>
      </c>
      <c r="F37" s="213" t="s">
        <v>558</v>
      </c>
      <c r="G37" s="213" t="s">
        <v>558</v>
      </c>
      <c r="H37" s="213" t="s">
        <v>558</v>
      </c>
      <c r="I37" s="213">
        <v>4</v>
      </c>
      <c r="J37" s="213">
        <v>6</v>
      </c>
    </row>
    <row r="38" spans="1:10" ht="18" customHeight="1">
      <c r="A38" s="200">
        <v>22</v>
      </c>
      <c r="B38" s="261" t="s">
        <v>401</v>
      </c>
      <c r="C38" s="212">
        <v>19</v>
      </c>
      <c r="D38" s="212">
        <v>8</v>
      </c>
      <c r="E38" s="212">
        <v>107</v>
      </c>
      <c r="F38" s="212">
        <v>117</v>
      </c>
      <c r="G38" s="212">
        <v>186</v>
      </c>
      <c r="H38" s="212">
        <v>219</v>
      </c>
      <c r="I38" s="212">
        <v>1473</v>
      </c>
      <c r="J38" s="212">
        <v>1606</v>
      </c>
    </row>
    <row r="39" spans="1:10" ht="9" customHeight="1">
      <c r="A39" s="200">
        <v>23</v>
      </c>
      <c r="B39" s="261" t="s">
        <v>389</v>
      </c>
      <c r="C39" s="212">
        <v>3</v>
      </c>
      <c r="D39" s="212">
        <v>1</v>
      </c>
      <c r="E39" s="212">
        <v>20</v>
      </c>
      <c r="F39" s="212">
        <v>15</v>
      </c>
      <c r="G39" s="212">
        <v>48</v>
      </c>
      <c r="H39" s="212">
        <v>72</v>
      </c>
      <c r="I39" s="212">
        <v>460</v>
      </c>
      <c r="J39" s="212">
        <v>510</v>
      </c>
    </row>
    <row r="40" spans="1:10" ht="9" customHeight="1">
      <c r="A40" s="200">
        <v>24</v>
      </c>
      <c r="B40" s="261" t="s">
        <v>390</v>
      </c>
      <c r="C40" s="212">
        <v>16</v>
      </c>
      <c r="D40" s="212">
        <v>7</v>
      </c>
      <c r="E40" s="212">
        <v>87</v>
      </c>
      <c r="F40" s="212">
        <v>102</v>
      </c>
      <c r="G40" s="212">
        <v>138</v>
      </c>
      <c r="H40" s="212">
        <v>147</v>
      </c>
      <c r="I40" s="212">
        <v>1013</v>
      </c>
      <c r="J40" s="212">
        <v>1096</v>
      </c>
    </row>
    <row r="41" spans="1:10" ht="12" customHeight="1">
      <c r="A41" s="197">
        <v>25</v>
      </c>
      <c r="B41" s="209" t="s">
        <v>402</v>
      </c>
      <c r="C41" s="213">
        <v>1</v>
      </c>
      <c r="D41" s="213">
        <v>1</v>
      </c>
      <c r="E41" s="213">
        <v>11</v>
      </c>
      <c r="F41" s="213">
        <v>6</v>
      </c>
      <c r="G41" s="213">
        <v>33</v>
      </c>
      <c r="H41" s="213">
        <v>35</v>
      </c>
      <c r="I41" s="213">
        <v>284</v>
      </c>
      <c r="J41" s="213">
        <v>336</v>
      </c>
    </row>
    <row r="42" spans="1:10" ht="9" customHeight="1">
      <c r="A42" s="197">
        <v>26</v>
      </c>
      <c r="B42" s="209" t="s">
        <v>389</v>
      </c>
      <c r="C42" s="213" t="s">
        <v>558</v>
      </c>
      <c r="D42" s="213">
        <v>1</v>
      </c>
      <c r="E42" s="213">
        <v>4</v>
      </c>
      <c r="F42" s="213">
        <v>3</v>
      </c>
      <c r="G42" s="213">
        <v>26</v>
      </c>
      <c r="H42" s="213">
        <v>26</v>
      </c>
      <c r="I42" s="213">
        <v>249</v>
      </c>
      <c r="J42" s="213">
        <v>263</v>
      </c>
    </row>
    <row r="43" spans="1:10" ht="9" customHeight="1">
      <c r="A43" s="197">
        <v>27</v>
      </c>
      <c r="B43" s="209" t="s">
        <v>390</v>
      </c>
      <c r="C43" s="213">
        <v>1</v>
      </c>
      <c r="D43" s="213" t="s">
        <v>558</v>
      </c>
      <c r="E43" s="213">
        <v>7</v>
      </c>
      <c r="F43" s="213">
        <v>3</v>
      </c>
      <c r="G43" s="213">
        <v>7</v>
      </c>
      <c r="H43" s="213">
        <v>9</v>
      </c>
      <c r="I43" s="213">
        <v>35</v>
      </c>
      <c r="J43" s="213">
        <v>73</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2</v>
      </c>
      <c r="H45" s="213">
        <v>4</v>
      </c>
      <c r="I45" s="213">
        <v>29</v>
      </c>
      <c r="J45" s="213">
        <v>42</v>
      </c>
    </row>
    <row r="46" spans="1:10" ht="9" customHeight="1">
      <c r="A46" s="197">
        <v>29</v>
      </c>
      <c r="B46" s="209" t="s">
        <v>405</v>
      </c>
      <c r="C46" s="213" t="s">
        <v>558</v>
      </c>
      <c r="D46" s="213" t="s">
        <v>558</v>
      </c>
      <c r="E46" s="213" t="s">
        <v>558</v>
      </c>
      <c r="F46" s="213" t="s">
        <v>558</v>
      </c>
      <c r="G46" s="213">
        <v>2</v>
      </c>
      <c r="H46" s="213">
        <v>4</v>
      </c>
      <c r="I46" s="213">
        <v>28</v>
      </c>
      <c r="J46" s="213">
        <v>40</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t="s">
        <v>558</v>
      </c>
      <c r="H48" s="213" t="s">
        <v>558</v>
      </c>
      <c r="I48" s="213">
        <v>4</v>
      </c>
      <c r="J48" s="213">
        <v>9</v>
      </c>
    </row>
    <row r="49" spans="1:10" ht="9" customHeight="1">
      <c r="A49" s="197">
        <v>32</v>
      </c>
      <c r="B49" s="209" t="s">
        <v>389</v>
      </c>
      <c r="C49" s="213" t="s">
        <v>558</v>
      </c>
      <c r="D49" s="213" t="s">
        <v>558</v>
      </c>
      <c r="E49" s="213" t="s">
        <v>558</v>
      </c>
      <c r="F49" s="213" t="s">
        <v>558</v>
      </c>
      <c r="G49" s="213" t="s">
        <v>558</v>
      </c>
      <c r="H49" s="213" t="s">
        <v>558</v>
      </c>
      <c r="I49" s="213">
        <v>2</v>
      </c>
      <c r="J49" s="213">
        <v>5</v>
      </c>
    </row>
    <row r="50" spans="1:10" ht="9" customHeight="1">
      <c r="A50" s="197">
        <v>33</v>
      </c>
      <c r="B50" s="209" t="s">
        <v>390</v>
      </c>
      <c r="C50" s="213" t="s">
        <v>558</v>
      </c>
      <c r="D50" s="213" t="s">
        <v>558</v>
      </c>
      <c r="E50" s="213" t="s">
        <v>558</v>
      </c>
      <c r="F50" s="213" t="s">
        <v>558</v>
      </c>
      <c r="G50" s="213" t="s">
        <v>558</v>
      </c>
      <c r="H50" s="213" t="s">
        <v>558</v>
      </c>
      <c r="I50" s="213">
        <v>2</v>
      </c>
      <c r="J50" s="213">
        <v>4</v>
      </c>
    </row>
    <row r="51" spans="1:10" ht="12" customHeight="1">
      <c r="A51" s="197">
        <v>34</v>
      </c>
      <c r="B51" s="209" t="s">
        <v>421</v>
      </c>
      <c r="C51" s="213">
        <v>1</v>
      </c>
      <c r="D51" s="213">
        <v>1</v>
      </c>
      <c r="E51" s="213">
        <v>22</v>
      </c>
      <c r="F51" s="213">
        <v>16</v>
      </c>
      <c r="G51" s="213">
        <v>10</v>
      </c>
      <c r="H51" s="213">
        <v>14</v>
      </c>
      <c r="I51" s="213">
        <v>175</v>
      </c>
      <c r="J51" s="213">
        <v>206</v>
      </c>
    </row>
    <row r="52" spans="1:10" ht="9" customHeight="1">
      <c r="A52" s="197">
        <v>35</v>
      </c>
      <c r="B52" s="209" t="s">
        <v>615</v>
      </c>
      <c r="C52" s="213" t="s">
        <v>558</v>
      </c>
      <c r="D52" s="213">
        <v>1</v>
      </c>
      <c r="E52" s="213">
        <v>12</v>
      </c>
      <c r="F52" s="213">
        <v>10</v>
      </c>
      <c r="G52" s="213">
        <v>9</v>
      </c>
      <c r="H52" s="213">
        <v>13</v>
      </c>
      <c r="I52" s="213">
        <v>166</v>
      </c>
      <c r="J52" s="213">
        <v>193</v>
      </c>
    </row>
    <row r="53" spans="1:10" ht="9" customHeight="1">
      <c r="A53" s="197">
        <v>36</v>
      </c>
      <c r="B53" s="209" t="s">
        <v>616</v>
      </c>
      <c r="C53" s="213">
        <v>1</v>
      </c>
      <c r="D53" s="213" t="s">
        <v>558</v>
      </c>
      <c r="E53" s="213">
        <v>10</v>
      </c>
      <c r="F53" s="213">
        <v>6</v>
      </c>
      <c r="G53" s="213">
        <v>1</v>
      </c>
      <c r="H53" s="213">
        <v>1</v>
      </c>
      <c r="I53" s="213">
        <v>9</v>
      </c>
      <c r="J53" s="213">
        <v>13</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4</v>
      </c>
      <c r="H55" s="213">
        <v>3</v>
      </c>
      <c r="I55" s="213">
        <v>39</v>
      </c>
      <c r="J55" s="213">
        <v>47</v>
      </c>
    </row>
    <row r="56" spans="1:10" ht="9" customHeight="1">
      <c r="A56" s="197">
        <v>38</v>
      </c>
      <c r="B56" s="209" t="s">
        <v>389</v>
      </c>
      <c r="C56" s="213" t="s">
        <v>558</v>
      </c>
      <c r="D56" s="213" t="s">
        <v>558</v>
      </c>
      <c r="E56" s="213" t="s">
        <v>558</v>
      </c>
      <c r="F56" s="213" t="s">
        <v>558</v>
      </c>
      <c r="G56" s="213">
        <v>4</v>
      </c>
      <c r="H56" s="213">
        <v>3</v>
      </c>
      <c r="I56" s="213">
        <v>39</v>
      </c>
      <c r="J56" s="213">
        <v>47</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t="s">
        <v>558</v>
      </c>
      <c r="E58" s="213">
        <v>7</v>
      </c>
      <c r="F58" s="213">
        <v>4</v>
      </c>
      <c r="G58" s="213">
        <v>3</v>
      </c>
      <c r="H58" s="213">
        <v>2</v>
      </c>
      <c r="I58" s="213">
        <v>54</v>
      </c>
      <c r="J58" s="213">
        <v>60</v>
      </c>
    </row>
    <row r="59" spans="1:10" ht="9" customHeight="1">
      <c r="A59" s="197">
        <v>41</v>
      </c>
      <c r="B59" s="209" t="s">
        <v>392</v>
      </c>
      <c r="C59" s="213" t="s">
        <v>558</v>
      </c>
      <c r="D59" s="213" t="s">
        <v>558</v>
      </c>
      <c r="E59" s="213">
        <v>6</v>
      </c>
      <c r="F59" s="213">
        <v>4</v>
      </c>
      <c r="G59" s="213">
        <v>3</v>
      </c>
      <c r="H59" s="213">
        <v>2</v>
      </c>
      <c r="I59" s="213">
        <v>53</v>
      </c>
      <c r="J59" s="213">
        <v>58</v>
      </c>
    </row>
    <row r="60" spans="1:10" ht="9" customHeight="1">
      <c r="A60" s="197">
        <v>42</v>
      </c>
      <c r="B60" s="209" t="s">
        <v>393</v>
      </c>
      <c r="C60" s="213" t="s">
        <v>558</v>
      </c>
      <c r="D60" s="213" t="s">
        <v>558</v>
      </c>
      <c r="E60" s="213">
        <v>1</v>
      </c>
      <c r="F60" s="213" t="s">
        <v>558</v>
      </c>
      <c r="G60" s="213" t="s">
        <v>558</v>
      </c>
      <c r="H60" s="213" t="s">
        <v>558</v>
      </c>
      <c r="I60" s="213">
        <v>1</v>
      </c>
      <c r="J60" s="213">
        <v>2</v>
      </c>
    </row>
    <row r="61" spans="1:10" ht="12" customHeight="1">
      <c r="A61" s="197">
        <v>43</v>
      </c>
      <c r="B61" s="209" t="s">
        <v>408</v>
      </c>
      <c r="C61" s="213" t="s">
        <v>558</v>
      </c>
      <c r="D61" s="213" t="s">
        <v>558</v>
      </c>
      <c r="E61" s="213" t="s">
        <v>558</v>
      </c>
      <c r="F61" s="213" t="s">
        <v>558</v>
      </c>
      <c r="G61" s="213" t="s">
        <v>558</v>
      </c>
      <c r="H61" s="213" t="s">
        <v>558</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v>2</v>
      </c>
    </row>
    <row r="64" spans="1:10" ht="18" customHeight="1">
      <c r="A64" s="200">
        <v>46</v>
      </c>
      <c r="B64" s="261" t="s">
        <v>227</v>
      </c>
      <c r="C64" s="212">
        <v>21</v>
      </c>
      <c r="D64" s="212">
        <v>10</v>
      </c>
      <c r="E64" s="212">
        <v>140</v>
      </c>
      <c r="F64" s="212">
        <v>139</v>
      </c>
      <c r="G64" s="212">
        <v>229</v>
      </c>
      <c r="H64" s="212">
        <v>268</v>
      </c>
      <c r="I64" s="212">
        <v>1936</v>
      </c>
      <c r="J64" s="212">
        <v>2159</v>
      </c>
    </row>
    <row r="65" spans="1:10" ht="9" customHeight="1">
      <c r="A65" s="200">
        <v>47</v>
      </c>
      <c r="B65" s="261" t="s">
        <v>372</v>
      </c>
      <c r="C65" s="212">
        <v>3</v>
      </c>
      <c r="D65" s="212">
        <v>3</v>
      </c>
      <c r="E65" s="212">
        <v>36</v>
      </c>
      <c r="F65" s="212">
        <v>28</v>
      </c>
      <c r="G65" s="212">
        <v>83</v>
      </c>
      <c r="H65" s="212">
        <v>111</v>
      </c>
      <c r="I65" s="212">
        <v>877</v>
      </c>
      <c r="J65" s="212">
        <v>971</v>
      </c>
    </row>
    <row r="66" spans="1:10" ht="9" customHeight="1">
      <c r="A66" s="200">
        <v>48</v>
      </c>
      <c r="B66" s="261" t="s">
        <v>373</v>
      </c>
      <c r="C66" s="212">
        <v>18</v>
      </c>
      <c r="D66" s="212">
        <v>7</v>
      </c>
      <c r="E66" s="212">
        <v>104</v>
      </c>
      <c r="F66" s="212">
        <v>111</v>
      </c>
      <c r="G66" s="212">
        <v>146</v>
      </c>
      <c r="H66" s="212">
        <v>157</v>
      </c>
      <c r="I66" s="212">
        <v>1059</v>
      </c>
      <c r="J66" s="212">
        <v>1188</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t="s">
        <v>558</v>
      </c>
      <c r="D68" s="213" t="s">
        <v>558</v>
      </c>
      <c r="E68" s="213">
        <v>3</v>
      </c>
      <c r="F68" s="213" t="s">
        <v>558</v>
      </c>
      <c r="G68" s="213">
        <v>8</v>
      </c>
      <c r="H68" s="213">
        <v>12</v>
      </c>
      <c r="I68" s="213">
        <v>107</v>
      </c>
      <c r="J68" s="213">
        <v>132</v>
      </c>
    </row>
    <row r="69" spans="1:10" ht="9" customHeight="1">
      <c r="A69" s="197">
        <v>50</v>
      </c>
      <c r="B69" s="209" t="s">
        <v>389</v>
      </c>
      <c r="C69" s="213" t="s">
        <v>558</v>
      </c>
      <c r="D69" s="213" t="s">
        <v>558</v>
      </c>
      <c r="E69" s="213" t="s">
        <v>558</v>
      </c>
      <c r="F69" s="213" t="s">
        <v>558</v>
      </c>
      <c r="G69" s="213">
        <v>6</v>
      </c>
      <c r="H69" s="213">
        <v>7</v>
      </c>
      <c r="I69" s="213">
        <v>76</v>
      </c>
      <c r="J69" s="213">
        <v>101</v>
      </c>
    </row>
    <row r="70" spans="1:10" ht="9" customHeight="1">
      <c r="A70" s="197">
        <v>51</v>
      </c>
      <c r="B70" s="209" t="s">
        <v>390</v>
      </c>
      <c r="C70" s="213" t="s">
        <v>558</v>
      </c>
      <c r="D70" s="213" t="s">
        <v>558</v>
      </c>
      <c r="E70" s="213">
        <v>3</v>
      </c>
      <c r="F70" s="213" t="s">
        <v>558</v>
      </c>
      <c r="G70" s="213">
        <v>2</v>
      </c>
      <c r="H70" s="213">
        <v>5</v>
      </c>
      <c r="I70" s="213">
        <v>31</v>
      </c>
      <c r="J70" s="213">
        <v>31</v>
      </c>
    </row>
    <row r="71" spans="1:10" ht="9" customHeight="1">
      <c r="A71" s="197">
        <v>52</v>
      </c>
      <c r="B71" s="209" t="s">
        <v>411</v>
      </c>
      <c r="C71" s="213" t="s">
        <v>558</v>
      </c>
      <c r="D71" s="213">
        <v>2</v>
      </c>
      <c r="E71" s="213">
        <v>24</v>
      </c>
      <c r="F71" s="213">
        <v>21</v>
      </c>
      <c r="G71" s="213">
        <v>25</v>
      </c>
      <c r="H71" s="213">
        <v>27</v>
      </c>
      <c r="I71" s="213">
        <v>237</v>
      </c>
      <c r="J71" s="213">
        <v>230</v>
      </c>
    </row>
    <row r="72" spans="1:10" ht="9" customHeight="1">
      <c r="A72" s="197">
        <v>53</v>
      </c>
      <c r="B72" s="209" t="s">
        <v>389</v>
      </c>
      <c r="C72" s="213" t="s">
        <v>558</v>
      </c>
      <c r="D72" s="213">
        <v>1</v>
      </c>
      <c r="E72" s="213">
        <v>11</v>
      </c>
      <c r="F72" s="213">
        <v>11</v>
      </c>
      <c r="G72" s="213">
        <v>14</v>
      </c>
      <c r="H72" s="213">
        <v>11</v>
      </c>
      <c r="I72" s="213">
        <v>145</v>
      </c>
      <c r="J72" s="213">
        <v>145</v>
      </c>
    </row>
    <row r="73" spans="1:10" ht="9" customHeight="1">
      <c r="A73" s="197">
        <v>54</v>
      </c>
      <c r="B73" s="209" t="s">
        <v>390</v>
      </c>
      <c r="C73" s="213" t="s">
        <v>558</v>
      </c>
      <c r="D73" s="213">
        <v>1</v>
      </c>
      <c r="E73" s="213">
        <v>13</v>
      </c>
      <c r="F73" s="213">
        <v>10</v>
      </c>
      <c r="G73" s="213">
        <v>11</v>
      </c>
      <c r="H73" s="213">
        <v>16</v>
      </c>
      <c r="I73" s="213">
        <v>92</v>
      </c>
      <c r="J73" s="213">
        <v>85</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23</v>
      </c>
      <c r="B14" s="43">
        <v>31</v>
      </c>
      <c r="C14" s="43">
        <v>208</v>
      </c>
      <c r="D14" s="43">
        <v>257</v>
      </c>
      <c r="E14" s="43">
        <v>38</v>
      </c>
      <c r="F14" s="43">
        <v>46</v>
      </c>
      <c r="G14" s="43">
        <v>293</v>
      </c>
      <c r="H14" s="43">
        <v>359</v>
      </c>
      <c r="I14" s="168">
        <v>1</v>
      </c>
    </row>
    <row r="15" spans="1:9" ht="9" customHeight="1">
      <c r="A15" s="43">
        <v>20</v>
      </c>
      <c r="B15" s="43">
        <v>28</v>
      </c>
      <c r="C15" s="43">
        <v>173</v>
      </c>
      <c r="D15" s="43">
        <v>216</v>
      </c>
      <c r="E15" s="43">
        <v>26</v>
      </c>
      <c r="F15" s="43">
        <v>38</v>
      </c>
      <c r="G15" s="43">
        <v>227</v>
      </c>
      <c r="H15" s="43">
        <v>292</v>
      </c>
      <c r="I15" s="168">
        <v>2</v>
      </c>
    </row>
    <row r="16" spans="1:9" ht="9" customHeight="1">
      <c r="A16" s="43">
        <v>3</v>
      </c>
      <c r="B16" s="43">
        <v>3</v>
      </c>
      <c r="C16" s="43">
        <v>35</v>
      </c>
      <c r="D16" s="43">
        <v>41</v>
      </c>
      <c r="E16" s="43">
        <v>12</v>
      </c>
      <c r="F16" s="43">
        <v>8</v>
      </c>
      <c r="G16" s="43">
        <v>66</v>
      </c>
      <c r="H16" s="43">
        <v>67</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47</v>
      </c>
      <c r="B18" s="43">
        <v>63</v>
      </c>
      <c r="C18" s="43">
        <v>351</v>
      </c>
      <c r="D18" s="43">
        <v>457</v>
      </c>
      <c r="E18" s="43">
        <v>89</v>
      </c>
      <c r="F18" s="43">
        <v>101</v>
      </c>
      <c r="G18" s="43">
        <v>653</v>
      </c>
      <c r="H18" s="43">
        <v>750</v>
      </c>
      <c r="I18" s="168">
        <v>4</v>
      </c>
    </row>
    <row r="19" spans="1:9" ht="9" customHeight="1">
      <c r="A19" s="43">
        <v>32</v>
      </c>
      <c r="B19" s="43">
        <v>33</v>
      </c>
      <c r="C19" s="43">
        <v>224</v>
      </c>
      <c r="D19" s="43">
        <v>291</v>
      </c>
      <c r="E19" s="43">
        <v>49</v>
      </c>
      <c r="F19" s="43">
        <v>46</v>
      </c>
      <c r="G19" s="43">
        <v>357</v>
      </c>
      <c r="H19" s="43">
        <v>403</v>
      </c>
      <c r="I19" s="168">
        <v>5</v>
      </c>
    </row>
    <row r="20" spans="1:9" ht="9" customHeight="1">
      <c r="A20" s="43">
        <v>15</v>
      </c>
      <c r="B20" s="43">
        <v>30</v>
      </c>
      <c r="C20" s="43">
        <v>127</v>
      </c>
      <c r="D20" s="43">
        <v>166</v>
      </c>
      <c r="E20" s="43">
        <v>40</v>
      </c>
      <c r="F20" s="43">
        <v>55</v>
      </c>
      <c r="G20" s="43">
        <v>296</v>
      </c>
      <c r="H20" s="43">
        <v>347</v>
      </c>
      <c r="I20" s="168">
        <v>6</v>
      </c>
    </row>
    <row r="21" spans="1:9" ht="12" customHeight="1">
      <c r="A21" s="43">
        <v>437</v>
      </c>
      <c r="B21" s="43">
        <v>564</v>
      </c>
      <c r="C21" s="43">
        <v>3779</v>
      </c>
      <c r="D21" s="43">
        <v>4275</v>
      </c>
      <c r="E21" s="43">
        <v>573</v>
      </c>
      <c r="F21" s="43">
        <v>719</v>
      </c>
      <c r="G21" s="43">
        <v>4866</v>
      </c>
      <c r="H21" s="43">
        <v>5499</v>
      </c>
      <c r="I21" s="168">
        <v>7</v>
      </c>
    </row>
    <row r="22" spans="1:9" ht="9" customHeight="1">
      <c r="A22" s="43">
        <v>203</v>
      </c>
      <c r="B22" s="43">
        <v>260</v>
      </c>
      <c r="C22" s="43">
        <v>1887</v>
      </c>
      <c r="D22" s="43">
        <v>2022</v>
      </c>
      <c r="E22" s="43">
        <v>230</v>
      </c>
      <c r="F22" s="43">
        <v>300</v>
      </c>
      <c r="G22" s="43">
        <v>2147</v>
      </c>
      <c r="H22" s="43">
        <v>2327</v>
      </c>
      <c r="I22" s="168">
        <v>8</v>
      </c>
    </row>
    <row r="23" spans="1:9" ht="9" customHeight="1">
      <c r="A23" s="43">
        <v>234</v>
      </c>
      <c r="B23" s="43">
        <v>304</v>
      </c>
      <c r="C23" s="43">
        <v>1892</v>
      </c>
      <c r="D23" s="43">
        <v>2253</v>
      </c>
      <c r="E23" s="43">
        <v>343</v>
      </c>
      <c r="F23" s="43">
        <v>419</v>
      </c>
      <c r="G23" s="43">
        <v>2719</v>
      </c>
      <c r="H23" s="43">
        <v>3172</v>
      </c>
      <c r="I23" s="168">
        <v>9</v>
      </c>
    </row>
    <row r="24" spans="1:9" ht="12" customHeight="1">
      <c r="A24" s="43">
        <v>9</v>
      </c>
      <c r="B24" s="43">
        <v>44</v>
      </c>
      <c r="C24" s="43">
        <v>60</v>
      </c>
      <c r="D24" s="43">
        <v>82</v>
      </c>
      <c r="E24" s="43">
        <v>9</v>
      </c>
      <c r="F24" s="43">
        <v>44</v>
      </c>
      <c r="G24" s="43">
        <v>61</v>
      </c>
      <c r="H24" s="43">
        <v>83</v>
      </c>
      <c r="I24" s="168">
        <v>10</v>
      </c>
    </row>
    <row r="25" spans="1:9" ht="9" customHeight="1">
      <c r="A25" s="43">
        <v>7</v>
      </c>
      <c r="B25" s="43">
        <v>42</v>
      </c>
      <c r="C25" s="43">
        <v>39</v>
      </c>
      <c r="D25" s="43">
        <v>77</v>
      </c>
      <c r="E25" s="43">
        <v>7</v>
      </c>
      <c r="F25" s="43">
        <v>42</v>
      </c>
      <c r="G25" s="43">
        <v>40</v>
      </c>
      <c r="H25" s="43">
        <v>78</v>
      </c>
      <c r="I25" s="168">
        <v>11</v>
      </c>
    </row>
    <row r="26" spans="1:9" ht="9" customHeight="1">
      <c r="A26" s="43">
        <v>2</v>
      </c>
      <c r="B26" s="43">
        <v>2</v>
      </c>
      <c r="C26" s="43">
        <v>21</v>
      </c>
      <c r="D26" s="43">
        <v>5</v>
      </c>
      <c r="E26" s="43">
        <v>2</v>
      </c>
      <c r="F26" s="43">
        <v>2</v>
      </c>
      <c r="G26" s="43">
        <v>21</v>
      </c>
      <c r="H26" s="43">
        <v>5</v>
      </c>
      <c r="I26" s="168">
        <v>12</v>
      </c>
    </row>
    <row r="27" spans="1:9" ht="12" customHeight="1">
      <c r="A27" s="43">
        <v>25</v>
      </c>
      <c r="B27" s="43">
        <v>31</v>
      </c>
      <c r="C27" s="43">
        <v>213</v>
      </c>
      <c r="D27" s="43">
        <v>229</v>
      </c>
      <c r="E27" s="43">
        <v>37</v>
      </c>
      <c r="F27" s="43">
        <v>45</v>
      </c>
      <c r="G27" s="43">
        <v>307</v>
      </c>
      <c r="H27" s="43">
        <v>310</v>
      </c>
      <c r="I27" s="168">
        <v>13</v>
      </c>
    </row>
    <row r="28" spans="1:9" ht="9" customHeight="1">
      <c r="A28" s="43">
        <v>7</v>
      </c>
      <c r="B28" s="43">
        <v>5</v>
      </c>
      <c r="C28" s="43">
        <v>80</v>
      </c>
      <c r="D28" s="43">
        <v>70</v>
      </c>
      <c r="E28" s="43">
        <v>8</v>
      </c>
      <c r="F28" s="43">
        <v>10</v>
      </c>
      <c r="G28" s="43">
        <v>105</v>
      </c>
      <c r="H28" s="43">
        <v>86</v>
      </c>
      <c r="I28" s="168">
        <v>14</v>
      </c>
    </row>
    <row r="29" spans="1:9" ht="9" customHeight="1">
      <c r="A29" s="43">
        <v>18</v>
      </c>
      <c r="B29" s="43">
        <v>26</v>
      </c>
      <c r="C29" s="43">
        <v>133</v>
      </c>
      <c r="D29" s="43">
        <v>159</v>
      </c>
      <c r="E29" s="43">
        <v>29</v>
      </c>
      <c r="F29" s="43">
        <v>35</v>
      </c>
      <c r="G29" s="43">
        <v>202</v>
      </c>
      <c r="H29" s="43">
        <v>224</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v>1</v>
      </c>
      <c r="B31" s="43" t="s">
        <v>558</v>
      </c>
      <c r="C31" s="43">
        <v>3</v>
      </c>
      <c r="D31" s="43">
        <v>2</v>
      </c>
      <c r="E31" s="43">
        <v>1</v>
      </c>
      <c r="F31" s="43" t="s">
        <v>558</v>
      </c>
      <c r="G31" s="43">
        <v>5</v>
      </c>
      <c r="H31" s="43">
        <v>4</v>
      </c>
      <c r="I31" s="168">
        <v>16</v>
      </c>
    </row>
    <row r="32" spans="1:9" ht="9" customHeight="1">
      <c r="A32" s="43">
        <v>1</v>
      </c>
      <c r="B32" s="43" t="s">
        <v>558</v>
      </c>
      <c r="C32" s="43">
        <v>2</v>
      </c>
      <c r="D32" s="43">
        <v>1</v>
      </c>
      <c r="E32" s="43">
        <v>1</v>
      </c>
      <c r="F32" s="43" t="s">
        <v>558</v>
      </c>
      <c r="G32" s="43">
        <v>4</v>
      </c>
      <c r="H32" s="43">
        <v>2</v>
      </c>
      <c r="I32" s="168">
        <v>17</v>
      </c>
    </row>
    <row r="33" spans="1:9" ht="9" customHeight="1">
      <c r="A33" s="43" t="s">
        <v>558</v>
      </c>
      <c r="B33" s="43" t="s">
        <v>558</v>
      </c>
      <c r="C33" s="43">
        <v>1</v>
      </c>
      <c r="D33" s="43">
        <v>1</v>
      </c>
      <c r="E33" s="43" t="s">
        <v>558</v>
      </c>
      <c r="F33" s="43" t="s">
        <v>558</v>
      </c>
      <c r="G33" s="43">
        <v>1</v>
      </c>
      <c r="H33" s="43">
        <v>2</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1</v>
      </c>
      <c r="B35" s="43">
        <v>4</v>
      </c>
      <c r="C35" s="43">
        <v>18</v>
      </c>
      <c r="D35" s="43">
        <v>22</v>
      </c>
      <c r="E35" s="43">
        <v>1</v>
      </c>
      <c r="F35" s="43">
        <v>9</v>
      </c>
      <c r="G35" s="43">
        <v>27</v>
      </c>
      <c r="H35" s="43">
        <v>42</v>
      </c>
      <c r="I35" s="168">
        <v>19</v>
      </c>
    </row>
    <row r="36" spans="1:9" ht="9" customHeight="1">
      <c r="A36" s="43">
        <v>1</v>
      </c>
      <c r="B36" s="43">
        <v>1</v>
      </c>
      <c r="C36" s="43">
        <v>13</v>
      </c>
      <c r="D36" s="43">
        <v>9</v>
      </c>
      <c r="E36" s="43">
        <v>1</v>
      </c>
      <c r="F36" s="43">
        <v>6</v>
      </c>
      <c r="G36" s="43">
        <v>18</v>
      </c>
      <c r="H36" s="43">
        <v>23</v>
      </c>
      <c r="I36" s="168">
        <v>20</v>
      </c>
    </row>
    <row r="37" spans="1:9" ht="9" customHeight="1">
      <c r="A37" s="43" t="s">
        <v>558</v>
      </c>
      <c r="B37" s="43">
        <v>3</v>
      </c>
      <c r="C37" s="43">
        <v>5</v>
      </c>
      <c r="D37" s="43">
        <v>13</v>
      </c>
      <c r="E37" s="43" t="s">
        <v>558</v>
      </c>
      <c r="F37" s="43">
        <v>3</v>
      </c>
      <c r="G37" s="43">
        <v>9</v>
      </c>
      <c r="H37" s="43">
        <v>19</v>
      </c>
      <c r="I37" s="168">
        <v>21</v>
      </c>
    </row>
    <row r="38" spans="1:9" ht="18" customHeight="1">
      <c r="A38" s="45">
        <v>543</v>
      </c>
      <c r="B38" s="45">
        <v>737</v>
      </c>
      <c r="C38" s="45">
        <v>4632</v>
      </c>
      <c r="D38" s="45">
        <v>5324</v>
      </c>
      <c r="E38" s="45">
        <v>748</v>
      </c>
      <c r="F38" s="45">
        <v>964</v>
      </c>
      <c r="G38" s="45">
        <v>6212</v>
      </c>
      <c r="H38" s="45">
        <v>7047</v>
      </c>
      <c r="I38" s="203">
        <v>22</v>
      </c>
    </row>
    <row r="39" spans="1:9" ht="9" customHeight="1">
      <c r="A39" s="45">
        <v>271</v>
      </c>
      <c r="B39" s="45">
        <v>369</v>
      </c>
      <c r="C39" s="45">
        <v>2418</v>
      </c>
      <c r="D39" s="45">
        <v>2686</v>
      </c>
      <c r="E39" s="45">
        <v>322</v>
      </c>
      <c r="F39" s="45">
        <v>442</v>
      </c>
      <c r="G39" s="45">
        <v>2898</v>
      </c>
      <c r="H39" s="45">
        <v>3211</v>
      </c>
      <c r="I39" s="203">
        <v>23</v>
      </c>
    </row>
    <row r="40" spans="1:9" ht="9" customHeight="1">
      <c r="A40" s="45">
        <v>272</v>
      </c>
      <c r="B40" s="45">
        <v>368</v>
      </c>
      <c r="C40" s="45">
        <v>2214</v>
      </c>
      <c r="D40" s="45">
        <v>2638</v>
      </c>
      <c r="E40" s="45">
        <v>426</v>
      </c>
      <c r="F40" s="45">
        <v>522</v>
      </c>
      <c r="G40" s="45">
        <v>3314</v>
      </c>
      <c r="H40" s="45">
        <v>3836</v>
      </c>
      <c r="I40" s="203">
        <v>24</v>
      </c>
    </row>
    <row r="41" spans="1:9" ht="12" customHeight="1">
      <c r="A41" s="43">
        <v>78</v>
      </c>
      <c r="B41" s="43">
        <v>103</v>
      </c>
      <c r="C41" s="43">
        <v>741</v>
      </c>
      <c r="D41" s="43">
        <v>859</v>
      </c>
      <c r="E41" s="43">
        <v>112</v>
      </c>
      <c r="F41" s="43">
        <v>139</v>
      </c>
      <c r="G41" s="43">
        <v>1036</v>
      </c>
      <c r="H41" s="43">
        <v>1201</v>
      </c>
      <c r="I41" s="168">
        <v>25</v>
      </c>
    </row>
    <row r="42" spans="1:9" ht="9" customHeight="1">
      <c r="A42" s="43">
        <v>73</v>
      </c>
      <c r="B42" s="43">
        <v>96</v>
      </c>
      <c r="C42" s="43">
        <v>689</v>
      </c>
      <c r="D42" s="43">
        <v>783</v>
      </c>
      <c r="E42" s="43">
        <v>99</v>
      </c>
      <c r="F42" s="43">
        <v>123</v>
      </c>
      <c r="G42" s="43">
        <v>942</v>
      </c>
      <c r="H42" s="43">
        <v>1049</v>
      </c>
      <c r="I42" s="168">
        <v>26</v>
      </c>
    </row>
    <row r="43" spans="1:9" ht="9" customHeight="1">
      <c r="A43" s="43">
        <v>5</v>
      </c>
      <c r="B43" s="43">
        <v>7</v>
      </c>
      <c r="C43" s="43">
        <v>52</v>
      </c>
      <c r="D43" s="43">
        <v>76</v>
      </c>
      <c r="E43" s="43">
        <v>13</v>
      </c>
      <c r="F43" s="43">
        <v>16</v>
      </c>
      <c r="G43" s="43">
        <v>94</v>
      </c>
      <c r="H43" s="43">
        <v>152</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13</v>
      </c>
      <c r="B45" s="43">
        <v>19</v>
      </c>
      <c r="C45" s="43">
        <v>121</v>
      </c>
      <c r="D45" s="43">
        <v>126</v>
      </c>
      <c r="E45" s="43">
        <v>15</v>
      </c>
      <c r="F45" s="43">
        <v>23</v>
      </c>
      <c r="G45" s="43">
        <v>150</v>
      </c>
      <c r="H45" s="43">
        <v>168</v>
      </c>
      <c r="I45" s="168">
        <v>28</v>
      </c>
    </row>
    <row r="46" spans="1:9" ht="9" customHeight="1">
      <c r="A46" s="43">
        <v>13</v>
      </c>
      <c r="B46" s="43">
        <v>18</v>
      </c>
      <c r="C46" s="43">
        <v>115</v>
      </c>
      <c r="D46" s="43">
        <v>117</v>
      </c>
      <c r="E46" s="43">
        <v>15</v>
      </c>
      <c r="F46" s="43">
        <v>22</v>
      </c>
      <c r="G46" s="43">
        <v>143</v>
      </c>
      <c r="H46" s="43">
        <v>157</v>
      </c>
      <c r="I46" s="168">
        <v>29</v>
      </c>
    </row>
    <row r="47" spans="1:9" ht="9" customHeight="1">
      <c r="A47" s="43" t="s">
        <v>558</v>
      </c>
      <c r="B47" s="43">
        <v>1</v>
      </c>
      <c r="C47" s="43">
        <v>6</v>
      </c>
      <c r="D47" s="43">
        <v>9</v>
      </c>
      <c r="E47" s="43" t="s">
        <v>558</v>
      </c>
      <c r="F47" s="43">
        <v>1</v>
      </c>
      <c r="G47" s="43">
        <v>7</v>
      </c>
      <c r="H47" s="43">
        <v>11</v>
      </c>
      <c r="I47" s="168">
        <v>30</v>
      </c>
    </row>
    <row r="48" spans="1:9" ht="12" customHeight="1">
      <c r="A48" s="43">
        <v>3</v>
      </c>
      <c r="B48" s="43">
        <v>3</v>
      </c>
      <c r="C48" s="43">
        <v>26</v>
      </c>
      <c r="D48" s="43">
        <v>32</v>
      </c>
      <c r="E48" s="43">
        <v>3</v>
      </c>
      <c r="F48" s="43">
        <v>3</v>
      </c>
      <c r="G48" s="43">
        <v>30</v>
      </c>
      <c r="H48" s="43">
        <v>41</v>
      </c>
      <c r="I48" s="168">
        <v>31</v>
      </c>
    </row>
    <row r="49" spans="1:9" ht="9" customHeight="1">
      <c r="A49" s="43">
        <v>3</v>
      </c>
      <c r="B49" s="43">
        <v>2</v>
      </c>
      <c r="C49" s="43">
        <v>23</v>
      </c>
      <c r="D49" s="43">
        <v>25</v>
      </c>
      <c r="E49" s="43">
        <v>3</v>
      </c>
      <c r="F49" s="43">
        <v>2</v>
      </c>
      <c r="G49" s="43">
        <v>25</v>
      </c>
      <c r="H49" s="43">
        <v>30</v>
      </c>
      <c r="I49" s="168">
        <v>32</v>
      </c>
    </row>
    <row r="50" spans="1:9" ht="9" customHeight="1">
      <c r="A50" s="43" t="s">
        <v>558</v>
      </c>
      <c r="B50" s="43">
        <v>1</v>
      </c>
      <c r="C50" s="43">
        <v>3</v>
      </c>
      <c r="D50" s="43">
        <v>7</v>
      </c>
      <c r="E50" s="43" t="s">
        <v>558</v>
      </c>
      <c r="F50" s="43">
        <v>1</v>
      </c>
      <c r="G50" s="43">
        <v>5</v>
      </c>
      <c r="H50" s="43">
        <v>11</v>
      </c>
      <c r="I50" s="168">
        <v>33</v>
      </c>
    </row>
    <row r="51" spans="1:9" ht="12" customHeight="1">
      <c r="A51" s="43">
        <v>40</v>
      </c>
      <c r="B51" s="43">
        <v>51</v>
      </c>
      <c r="C51" s="43">
        <v>429</v>
      </c>
      <c r="D51" s="43">
        <v>418</v>
      </c>
      <c r="E51" s="43">
        <v>51</v>
      </c>
      <c r="F51" s="43">
        <v>66</v>
      </c>
      <c r="G51" s="43">
        <v>626</v>
      </c>
      <c r="H51" s="43">
        <v>640</v>
      </c>
      <c r="I51" s="168">
        <v>34</v>
      </c>
    </row>
    <row r="52" spans="1:9" ht="9" customHeight="1">
      <c r="A52" s="43">
        <v>37</v>
      </c>
      <c r="B52" s="43">
        <v>49</v>
      </c>
      <c r="C52" s="43">
        <v>405</v>
      </c>
      <c r="D52" s="43">
        <v>389</v>
      </c>
      <c r="E52" s="43">
        <v>46</v>
      </c>
      <c r="F52" s="43">
        <v>63</v>
      </c>
      <c r="G52" s="43">
        <v>583</v>
      </c>
      <c r="H52" s="43">
        <v>592</v>
      </c>
      <c r="I52" s="168">
        <v>35</v>
      </c>
    </row>
    <row r="53" spans="1:9" ht="9" customHeight="1">
      <c r="A53" s="43">
        <v>3</v>
      </c>
      <c r="B53" s="43">
        <v>2</v>
      </c>
      <c r="C53" s="43">
        <v>24</v>
      </c>
      <c r="D53" s="43">
        <v>29</v>
      </c>
      <c r="E53" s="43">
        <v>5</v>
      </c>
      <c r="F53" s="43">
        <v>3</v>
      </c>
      <c r="G53" s="43">
        <v>43</v>
      </c>
      <c r="H53" s="43">
        <v>48</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7</v>
      </c>
      <c r="B55" s="43">
        <v>8</v>
      </c>
      <c r="C55" s="43">
        <v>83</v>
      </c>
      <c r="D55" s="43">
        <v>80</v>
      </c>
      <c r="E55" s="43">
        <v>11</v>
      </c>
      <c r="F55" s="43">
        <v>11</v>
      </c>
      <c r="G55" s="43">
        <v>123</v>
      </c>
      <c r="H55" s="43">
        <v>127</v>
      </c>
      <c r="I55" s="168">
        <v>37</v>
      </c>
    </row>
    <row r="56" spans="1:9" ht="9" customHeight="1">
      <c r="A56" s="43">
        <v>7</v>
      </c>
      <c r="B56" s="43">
        <v>8</v>
      </c>
      <c r="C56" s="43">
        <v>81</v>
      </c>
      <c r="D56" s="43">
        <v>79</v>
      </c>
      <c r="E56" s="43">
        <v>11</v>
      </c>
      <c r="F56" s="43">
        <v>11</v>
      </c>
      <c r="G56" s="43">
        <v>120</v>
      </c>
      <c r="H56" s="43">
        <v>126</v>
      </c>
      <c r="I56" s="168">
        <v>38</v>
      </c>
    </row>
    <row r="57" spans="1:9" ht="9" customHeight="1">
      <c r="A57" s="43" t="s">
        <v>558</v>
      </c>
      <c r="B57" s="43" t="s">
        <v>558</v>
      </c>
      <c r="C57" s="43">
        <v>2</v>
      </c>
      <c r="D57" s="43">
        <v>1</v>
      </c>
      <c r="E57" s="43" t="s">
        <v>558</v>
      </c>
      <c r="F57" s="43" t="s">
        <v>558</v>
      </c>
      <c r="G57" s="43">
        <v>3</v>
      </c>
      <c r="H57" s="43">
        <v>1</v>
      </c>
      <c r="I57" s="168">
        <v>39</v>
      </c>
    </row>
    <row r="58" spans="1:9" ht="12" customHeight="1">
      <c r="A58" s="43">
        <v>11</v>
      </c>
      <c r="B58" s="43">
        <v>11</v>
      </c>
      <c r="C58" s="43">
        <v>91</v>
      </c>
      <c r="D58" s="43">
        <v>87</v>
      </c>
      <c r="E58" s="43">
        <v>14</v>
      </c>
      <c r="F58" s="43">
        <v>13</v>
      </c>
      <c r="G58" s="43">
        <v>152</v>
      </c>
      <c r="H58" s="43">
        <v>151</v>
      </c>
      <c r="I58" s="168">
        <v>40</v>
      </c>
    </row>
    <row r="59" spans="1:9" ht="9" customHeight="1">
      <c r="A59" s="43">
        <v>11</v>
      </c>
      <c r="B59" s="43">
        <v>11</v>
      </c>
      <c r="C59" s="43">
        <v>89</v>
      </c>
      <c r="D59" s="43">
        <v>84</v>
      </c>
      <c r="E59" s="43">
        <v>14</v>
      </c>
      <c r="F59" s="43">
        <v>13</v>
      </c>
      <c r="G59" s="43">
        <v>148</v>
      </c>
      <c r="H59" s="43">
        <v>146</v>
      </c>
      <c r="I59" s="168">
        <v>41</v>
      </c>
    </row>
    <row r="60" spans="1:9" ht="9" customHeight="1">
      <c r="A60" s="43" t="s">
        <v>558</v>
      </c>
      <c r="B60" s="43" t="s">
        <v>558</v>
      </c>
      <c r="C60" s="43">
        <v>2</v>
      </c>
      <c r="D60" s="43">
        <v>3</v>
      </c>
      <c r="E60" s="43" t="s">
        <v>558</v>
      </c>
      <c r="F60" s="43" t="s">
        <v>558</v>
      </c>
      <c r="G60" s="43">
        <v>4</v>
      </c>
      <c r="H60" s="43">
        <v>5</v>
      </c>
      <c r="I60" s="168">
        <v>42</v>
      </c>
    </row>
    <row r="61" spans="1:9" ht="12" customHeight="1">
      <c r="A61" s="43" t="s">
        <v>558</v>
      </c>
      <c r="B61" s="43" t="s">
        <v>558</v>
      </c>
      <c r="C61" s="43">
        <v>5</v>
      </c>
      <c r="D61" s="43">
        <v>3</v>
      </c>
      <c r="E61" s="43" t="s">
        <v>558</v>
      </c>
      <c r="F61" s="43" t="s">
        <v>558</v>
      </c>
      <c r="G61" s="43">
        <v>5</v>
      </c>
      <c r="H61" s="43">
        <v>5</v>
      </c>
      <c r="I61" s="168">
        <v>43</v>
      </c>
    </row>
    <row r="62" spans="1:9" ht="9" customHeight="1">
      <c r="A62" s="43" t="s">
        <v>558</v>
      </c>
      <c r="B62" s="43" t="s">
        <v>558</v>
      </c>
      <c r="C62" s="43">
        <v>4</v>
      </c>
      <c r="D62" s="43">
        <v>2</v>
      </c>
      <c r="E62" s="43" t="s">
        <v>558</v>
      </c>
      <c r="F62" s="43" t="s">
        <v>558</v>
      </c>
      <c r="G62" s="43">
        <v>4</v>
      </c>
      <c r="H62" s="43">
        <v>2</v>
      </c>
      <c r="I62" s="168">
        <v>44</v>
      </c>
    </row>
    <row r="63" spans="1:9" ht="9" customHeight="1">
      <c r="A63" s="43" t="s">
        <v>558</v>
      </c>
      <c r="B63" s="43" t="s">
        <v>558</v>
      </c>
      <c r="C63" s="43">
        <v>1</v>
      </c>
      <c r="D63" s="43">
        <v>1</v>
      </c>
      <c r="E63" s="43" t="s">
        <v>558</v>
      </c>
      <c r="F63" s="43" t="s">
        <v>558</v>
      </c>
      <c r="G63" s="43">
        <v>1</v>
      </c>
      <c r="H63" s="43">
        <v>3</v>
      </c>
      <c r="I63" s="168">
        <v>45</v>
      </c>
    </row>
    <row r="64" spans="1:9" ht="18" customHeight="1">
      <c r="A64" s="45">
        <v>664</v>
      </c>
      <c r="B64" s="45">
        <v>894</v>
      </c>
      <c r="C64" s="45">
        <v>5833</v>
      </c>
      <c r="D64" s="45">
        <v>6636</v>
      </c>
      <c r="E64" s="45">
        <v>914</v>
      </c>
      <c r="F64" s="45">
        <v>1172</v>
      </c>
      <c r="G64" s="45">
        <v>7909</v>
      </c>
      <c r="H64" s="45">
        <v>8934</v>
      </c>
      <c r="I64" s="203">
        <v>46</v>
      </c>
    </row>
    <row r="65" spans="1:9" ht="9" customHeight="1">
      <c r="A65" s="45">
        <v>384</v>
      </c>
      <c r="B65" s="45">
        <v>516</v>
      </c>
      <c r="C65" s="45">
        <v>3539</v>
      </c>
      <c r="D65" s="45">
        <v>3885</v>
      </c>
      <c r="E65" s="45">
        <v>470</v>
      </c>
      <c r="F65" s="45">
        <v>630</v>
      </c>
      <c r="G65" s="45">
        <v>4452</v>
      </c>
      <c r="H65" s="45">
        <v>4884</v>
      </c>
      <c r="I65" s="203">
        <v>47</v>
      </c>
    </row>
    <row r="66" spans="1:9" ht="9" customHeight="1">
      <c r="A66" s="45">
        <v>280</v>
      </c>
      <c r="B66" s="45">
        <v>378</v>
      </c>
      <c r="C66" s="45">
        <v>2294</v>
      </c>
      <c r="D66" s="45">
        <v>2751</v>
      </c>
      <c r="E66" s="45">
        <v>444</v>
      </c>
      <c r="F66" s="45">
        <v>542</v>
      </c>
      <c r="G66" s="45">
        <v>3457</v>
      </c>
      <c r="H66" s="45">
        <v>4050</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37</v>
      </c>
      <c r="B68" s="43">
        <v>77</v>
      </c>
      <c r="C68" s="43">
        <v>404</v>
      </c>
      <c r="D68" s="43">
        <v>439</v>
      </c>
      <c r="E68" s="43">
        <v>45</v>
      </c>
      <c r="F68" s="43">
        <v>89</v>
      </c>
      <c r="G68" s="43">
        <v>514</v>
      </c>
      <c r="H68" s="43">
        <v>571</v>
      </c>
      <c r="I68" s="168">
        <v>49</v>
      </c>
    </row>
    <row r="69" spans="1:9" ht="9" customHeight="1">
      <c r="A69" s="43">
        <v>33</v>
      </c>
      <c r="B69" s="43">
        <v>63</v>
      </c>
      <c r="C69" s="43">
        <v>310</v>
      </c>
      <c r="D69" s="43">
        <v>329</v>
      </c>
      <c r="E69" s="43">
        <v>39</v>
      </c>
      <c r="F69" s="43">
        <v>70</v>
      </c>
      <c r="G69" s="43">
        <v>386</v>
      </c>
      <c r="H69" s="43">
        <v>430</v>
      </c>
      <c r="I69" s="168">
        <v>50</v>
      </c>
    </row>
    <row r="70" spans="1:9" ht="9" customHeight="1">
      <c r="A70" s="43">
        <v>4</v>
      </c>
      <c r="B70" s="43">
        <v>14</v>
      </c>
      <c r="C70" s="43">
        <v>94</v>
      </c>
      <c r="D70" s="43">
        <v>110</v>
      </c>
      <c r="E70" s="43">
        <v>6</v>
      </c>
      <c r="F70" s="43">
        <v>19</v>
      </c>
      <c r="G70" s="43">
        <v>128</v>
      </c>
      <c r="H70" s="43">
        <v>141</v>
      </c>
      <c r="I70" s="168">
        <v>51</v>
      </c>
    </row>
    <row r="71" spans="1:9" ht="9" customHeight="1">
      <c r="A71" s="43">
        <v>66</v>
      </c>
      <c r="B71" s="43">
        <v>72</v>
      </c>
      <c r="C71" s="43">
        <v>516</v>
      </c>
      <c r="D71" s="43">
        <v>525</v>
      </c>
      <c r="E71" s="43">
        <v>91</v>
      </c>
      <c r="F71" s="43">
        <v>101</v>
      </c>
      <c r="G71" s="43">
        <v>777</v>
      </c>
      <c r="H71" s="43">
        <v>776</v>
      </c>
      <c r="I71" s="168">
        <v>52</v>
      </c>
    </row>
    <row r="72" spans="1:9" ht="9" customHeight="1">
      <c r="A72" s="43">
        <v>36</v>
      </c>
      <c r="B72" s="43">
        <v>49</v>
      </c>
      <c r="C72" s="43">
        <v>350</v>
      </c>
      <c r="D72" s="43">
        <v>363</v>
      </c>
      <c r="E72" s="43">
        <v>50</v>
      </c>
      <c r="F72" s="43">
        <v>61</v>
      </c>
      <c r="G72" s="43">
        <v>506</v>
      </c>
      <c r="H72" s="43">
        <v>519</v>
      </c>
      <c r="I72" s="168">
        <v>53</v>
      </c>
    </row>
    <row r="73" spans="1:9" ht="9" customHeight="1">
      <c r="A73" s="43">
        <v>30</v>
      </c>
      <c r="B73" s="43">
        <v>23</v>
      </c>
      <c r="C73" s="43">
        <v>166</v>
      </c>
      <c r="D73" s="43">
        <v>162</v>
      </c>
      <c r="E73" s="43">
        <v>41</v>
      </c>
      <c r="F73" s="43">
        <v>40</v>
      </c>
      <c r="G73" s="43">
        <v>271</v>
      </c>
      <c r="H73" s="43">
        <v>257</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78" t="s">
        <v>558</v>
      </c>
      <c r="C17" s="178" t="s">
        <v>558</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t="s">
        <v>558</v>
      </c>
      <c r="C19" s="178" t="s">
        <v>558</v>
      </c>
      <c r="D19" s="178" t="s">
        <v>558</v>
      </c>
      <c r="E19" s="178" t="s">
        <v>558</v>
      </c>
      <c r="F19" s="179" t="s">
        <v>558</v>
      </c>
      <c r="G19" s="178" t="s">
        <v>558</v>
      </c>
      <c r="H19" s="178" t="s">
        <v>558</v>
      </c>
      <c r="I19" s="178" t="s">
        <v>558</v>
      </c>
      <c r="J19" s="178" t="s">
        <v>558</v>
      </c>
      <c r="K19" s="178" t="s">
        <v>558</v>
      </c>
    </row>
    <row r="20" spans="1:11" ht="22.5" customHeight="1">
      <c r="A20" s="180" t="s">
        <v>428</v>
      </c>
      <c r="B20" s="178" t="s">
        <v>558</v>
      </c>
      <c r="C20" s="178" t="s">
        <v>558</v>
      </c>
      <c r="D20" s="178" t="s">
        <v>558</v>
      </c>
      <c r="E20" s="178" t="s">
        <v>558</v>
      </c>
      <c r="F20" s="179" t="s">
        <v>558</v>
      </c>
      <c r="G20" s="178" t="s">
        <v>558</v>
      </c>
      <c r="H20" s="178" t="s">
        <v>558</v>
      </c>
      <c r="I20" s="178" t="s">
        <v>558</v>
      </c>
      <c r="J20" s="178" t="s">
        <v>558</v>
      </c>
      <c r="K20" s="178" t="s">
        <v>558</v>
      </c>
    </row>
    <row r="21" spans="1:11" ht="12" customHeight="1">
      <c r="A21" s="177" t="s">
        <v>426</v>
      </c>
      <c r="B21" s="178" t="s">
        <v>558</v>
      </c>
      <c r="C21" s="178" t="s">
        <v>558</v>
      </c>
      <c r="D21" s="178" t="s">
        <v>558</v>
      </c>
      <c r="E21" s="178" t="s">
        <v>558</v>
      </c>
      <c r="F21" s="179" t="s">
        <v>558</v>
      </c>
      <c r="G21" s="178" t="s">
        <v>558</v>
      </c>
      <c r="H21" s="178" t="s">
        <v>558</v>
      </c>
      <c r="I21" s="178" t="s">
        <v>558</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4</v>
      </c>
      <c r="C23" s="178">
        <v>3</v>
      </c>
      <c r="D23" s="178">
        <v>1</v>
      </c>
      <c r="E23" s="178" t="s">
        <v>558</v>
      </c>
      <c r="F23" s="179" t="s">
        <v>558</v>
      </c>
      <c r="G23" s="178">
        <v>1</v>
      </c>
      <c r="H23" s="178">
        <v>1</v>
      </c>
      <c r="I23" s="178" t="s">
        <v>558</v>
      </c>
      <c r="J23" s="178" t="s">
        <v>558</v>
      </c>
      <c r="K23" s="178" t="s">
        <v>558</v>
      </c>
    </row>
    <row r="24" spans="1:11" ht="12" customHeight="1">
      <c r="A24" s="177" t="s">
        <v>426</v>
      </c>
      <c r="B24" s="178">
        <v>4</v>
      </c>
      <c r="C24" s="178">
        <v>3</v>
      </c>
      <c r="D24" s="178">
        <v>1</v>
      </c>
      <c r="E24" s="178" t="s">
        <v>558</v>
      </c>
      <c r="F24" s="179" t="s">
        <v>558</v>
      </c>
      <c r="G24" s="178">
        <v>1</v>
      </c>
      <c r="H24" s="178">
        <v>1</v>
      </c>
      <c r="I24" s="178" t="s">
        <v>558</v>
      </c>
      <c r="J24" s="178" t="s">
        <v>558</v>
      </c>
      <c r="K24" s="178" t="s">
        <v>558</v>
      </c>
    </row>
    <row r="25" spans="1:11" ht="12" customHeight="1">
      <c r="A25" s="177" t="s">
        <v>427</v>
      </c>
      <c r="B25" s="178" t="s">
        <v>558</v>
      </c>
      <c r="C25" s="178" t="s">
        <v>558</v>
      </c>
      <c r="D25" s="178" t="s">
        <v>558</v>
      </c>
      <c r="E25" s="178" t="s">
        <v>558</v>
      </c>
      <c r="F25" s="179" t="s">
        <v>558</v>
      </c>
      <c r="G25" s="178" t="s">
        <v>558</v>
      </c>
      <c r="H25" s="178" t="s">
        <v>558</v>
      </c>
      <c r="I25" s="178" t="s">
        <v>558</v>
      </c>
      <c r="J25" s="178" t="s">
        <v>558</v>
      </c>
      <c r="K25" s="178" t="s">
        <v>558</v>
      </c>
    </row>
    <row r="26" spans="1:11" ht="22.5" customHeight="1">
      <c r="A26" s="42" t="s">
        <v>430</v>
      </c>
      <c r="B26" s="178">
        <v>2</v>
      </c>
      <c r="C26" s="178">
        <v>2</v>
      </c>
      <c r="D26" s="178" t="s">
        <v>558</v>
      </c>
      <c r="E26" s="178" t="s">
        <v>558</v>
      </c>
      <c r="F26" s="179" t="s">
        <v>558</v>
      </c>
      <c r="G26" s="178">
        <v>1</v>
      </c>
      <c r="H26" s="178" t="s">
        <v>558</v>
      </c>
      <c r="I26" s="178">
        <v>1</v>
      </c>
      <c r="J26" s="178" t="s">
        <v>558</v>
      </c>
      <c r="K26" s="178" t="s">
        <v>558</v>
      </c>
    </row>
    <row r="27" spans="1:11" ht="12" customHeight="1">
      <c r="A27" s="177" t="s">
        <v>426</v>
      </c>
      <c r="B27" s="178">
        <v>2</v>
      </c>
      <c r="C27" s="178">
        <v>2</v>
      </c>
      <c r="D27" s="178" t="s">
        <v>558</v>
      </c>
      <c r="E27" s="178" t="s">
        <v>558</v>
      </c>
      <c r="F27" s="179" t="s">
        <v>558</v>
      </c>
      <c r="G27" s="178">
        <v>1</v>
      </c>
      <c r="H27" s="178" t="s">
        <v>558</v>
      </c>
      <c r="I27" s="178">
        <v>1</v>
      </c>
      <c r="J27" s="178" t="s">
        <v>558</v>
      </c>
      <c r="K27" s="178" t="s">
        <v>558</v>
      </c>
    </row>
    <row r="28" spans="1:11" ht="12" customHeight="1">
      <c r="A28" s="177" t="s">
        <v>427</v>
      </c>
      <c r="B28" s="178" t="s">
        <v>558</v>
      </c>
      <c r="C28" s="178" t="s">
        <v>558</v>
      </c>
      <c r="D28" s="178" t="s">
        <v>558</v>
      </c>
      <c r="E28" s="178" t="s">
        <v>558</v>
      </c>
      <c r="F28" s="179" t="s">
        <v>558</v>
      </c>
      <c r="G28" s="178" t="s">
        <v>558</v>
      </c>
      <c r="H28" s="178" t="s">
        <v>558</v>
      </c>
      <c r="I28" s="178" t="s">
        <v>558</v>
      </c>
      <c r="J28" s="178" t="s">
        <v>558</v>
      </c>
      <c r="K28" s="178" t="s">
        <v>558</v>
      </c>
    </row>
    <row r="29" spans="1:11" ht="22.5" customHeight="1">
      <c r="A29" s="42" t="s">
        <v>431</v>
      </c>
      <c r="B29" s="178">
        <v>6</v>
      </c>
      <c r="C29" s="178">
        <v>3</v>
      </c>
      <c r="D29" s="178">
        <v>2</v>
      </c>
      <c r="E29" s="178" t="s">
        <v>558</v>
      </c>
      <c r="F29" s="179" t="s">
        <v>558</v>
      </c>
      <c r="G29" s="178">
        <v>2</v>
      </c>
      <c r="H29" s="178">
        <v>1</v>
      </c>
      <c r="I29" s="178">
        <v>1</v>
      </c>
      <c r="J29" s="178" t="s">
        <v>558</v>
      </c>
      <c r="K29" s="178" t="s">
        <v>558</v>
      </c>
    </row>
    <row r="30" spans="1:11" ht="12" customHeight="1">
      <c r="A30" s="177" t="s">
        <v>426</v>
      </c>
      <c r="B30" s="178">
        <v>5</v>
      </c>
      <c r="C30" s="178">
        <v>2</v>
      </c>
      <c r="D30" s="178">
        <v>2</v>
      </c>
      <c r="E30" s="178" t="s">
        <v>558</v>
      </c>
      <c r="F30" s="179" t="s">
        <v>558</v>
      </c>
      <c r="G30" s="178">
        <v>2</v>
      </c>
      <c r="H30" s="178">
        <v>1</v>
      </c>
      <c r="I30" s="178">
        <v>1</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5</v>
      </c>
      <c r="C32" s="178">
        <v>2</v>
      </c>
      <c r="D32" s="178">
        <v>1</v>
      </c>
      <c r="E32" s="178" t="s">
        <v>558</v>
      </c>
      <c r="F32" s="179">
        <v>1</v>
      </c>
      <c r="G32" s="178">
        <v>2</v>
      </c>
      <c r="H32" s="178" t="s">
        <v>558</v>
      </c>
      <c r="I32" s="178">
        <v>2</v>
      </c>
      <c r="J32" s="178" t="s">
        <v>558</v>
      </c>
      <c r="K32" s="178" t="s">
        <v>558</v>
      </c>
    </row>
    <row r="33" spans="1:11" ht="12" customHeight="1">
      <c r="A33" s="177" t="s">
        <v>426</v>
      </c>
      <c r="B33" s="178">
        <v>4</v>
      </c>
      <c r="C33" s="178">
        <v>2</v>
      </c>
      <c r="D33" s="178">
        <v>1</v>
      </c>
      <c r="E33" s="178" t="s">
        <v>558</v>
      </c>
      <c r="F33" s="179">
        <v>1</v>
      </c>
      <c r="G33" s="178">
        <v>2</v>
      </c>
      <c r="H33" s="178" t="s">
        <v>558</v>
      </c>
      <c r="I33" s="178">
        <v>2</v>
      </c>
      <c r="J33" s="178" t="s">
        <v>558</v>
      </c>
      <c r="K33" s="178" t="s">
        <v>558</v>
      </c>
    </row>
    <row r="34" spans="1:11" ht="12" customHeight="1">
      <c r="A34" s="177" t="s">
        <v>427</v>
      </c>
      <c r="B34" s="178">
        <v>1</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4</v>
      </c>
      <c r="C35" s="178" t="s">
        <v>558</v>
      </c>
      <c r="D35" s="178">
        <v>2</v>
      </c>
      <c r="E35" s="178">
        <v>1</v>
      </c>
      <c r="F35" s="179" t="s">
        <v>558</v>
      </c>
      <c r="G35" s="178">
        <v>1</v>
      </c>
      <c r="H35" s="178" t="s">
        <v>558</v>
      </c>
      <c r="I35" s="178" t="s">
        <v>558</v>
      </c>
      <c r="J35" s="178" t="s">
        <v>558</v>
      </c>
      <c r="K35" s="178">
        <v>1</v>
      </c>
    </row>
    <row r="36" spans="1:11" ht="12" customHeight="1">
      <c r="A36" s="177" t="s">
        <v>426</v>
      </c>
      <c r="B36" s="178">
        <v>4</v>
      </c>
      <c r="C36" s="178" t="s">
        <v>558</v>
      </c>
      <c r="D36" s="178">
        <v>2</v>
      </c>
      <c r="E36" s="178">
        <v>1</v>
      </c>
      <c r="F36" s="179" t="s">
        <v>558</v>
      </c>
      <c r="G36" s="178" t="s">
        <v>558</v>
      </c>
      <c r="H36" s="178" t="s">
        <v>558</v>
      </c>
      <c r="I36" s="178" t="s">
        <v>558</v>
      </c>
      <c r="J36" s="178" t="s">
        <v>558</v>
      </c>
      <c r="K36" s="178" t="s">
        <v>558</v>
      </c>
    </row>
    <row r="37" spans="1:11" ht="12" customHeight="1">
      <c r="A37" s="177" t="s">
        <v>427</v>
      </c>
      <c r="B37" s="178" t="s">
        <v>558</v>
      </c>
      <c r="C37" s="178" t="s">
        <v>558</v>
      </c>
      <c r="D37" s="178" t="s">
        <v>558</v>
      </c>
      <c r="E37" s="178" t="s">
        <v>558</v>
      </c>
      <c r="F37" s="179" t="s">
        <v>558</v>
      </c>
      <c r="G37" s="178">
        <v>1</v>
      </c>
      <c r="H37" s="178" t="s">
        <v>558</v>
      </c>
      <c r="I37" s="178" t="s">
        <v>558</v>
      </c>
      <c r="J37" s="178" t="s">
        <v>558</v>
      </c>
      <c r="K37" s="178">
        <v>1</v>
      </c>
    </row>
    <row r="38" spans="1:11" ht="22.5" customHeight="1">
      <c r="A38" s="42" t="s">
        <v>434</v>
      </c>
      <c r="B38" s="178" t="s">
        <v>558</v>
      </c>
      <c r="C38" s="178" t="s">
        <v>558</v>
      </c>
      <c r="D38" s="178" t="s">
        <v>558</v>
      </c>
      <c r="E38" s="178" t="s">
        <v>558</v>
      </c>
      <c r="F38" s="179" t="s">
        <v>558</v>
      </c>
      <c r="G38" s="178">
        <v>1</v>
      </c>
      <c r="H38" s="178">
        <v>1</v>
      </c>
      <c r="I38" s="178" t="s">
        <v>558</v>
      </c>
      <c r="J38" s="178" t="s">
        <v>558</v>
      </c>
      <c r="K38" s="178" t="s">
        <v>558</v>
      </c>
    </row>
    <row r="39" spans="1:11" ht="12" customHeight="1">
      <c r="A39" s="177" t="s">
        <v>426</v>
      </c>
      <c r="B39" s="178" t="s">
        <v>558</v>
      </c>
      <c r="C39" s="178" t="s">
        <v>558</v>
      </c>
      <c r="D39" s="178" t="s">
        <v>558</v>
      </c>
      <c r="E39" s="178" t="s">
        <v>558</v>
      </c>
      <c r="F39" s="179" t="s">
        <v>558</v>
      </c>
      <c r="G39" s="178" t="s">
        <v>558</v>
      </c>
      <c r="H39" s="178" t="s">
        <v>558</v>
      </c>
      <c r="I39" s="178" t="s">
        <v>558</v>
      </c>
      <c r="J39" s="178" t="s">
        <v>558</v>
      </c>
      <c r="K39" s="178" t="s">
        <v>558</v>
      </c>
    </row>
    <row r="40" spans="1:11" ht="12" customHeight="1">
      <c r="A40" s="177" t="s">
        <v>427</v>
      </c>
      <c r="B40" s="178" t="s">
        <v>558</v>
      </c>
      <c r="C40" s="178" t="s">
        <v>558</v>
      </c>
      <c r="D40" s="178" t="s">
        <v>558</v>
      </c>
      <c r="E40" s="178" t="s">
        <v>558</v>
      </c>
      <c r="F40" s="179" t="s">
        <v>558</v>
      </c>
      <c r="G40" s="178">
        <v>1</v>
      </c>
      <c r="H40" s="178">
        <v>1</v>
      </c>
      <c r="I40" s="178" t="s">
        <v>558</v>
      </c>
      <c r="J40" s="178" t="s">
        <v>558</v>
      </c>
      <c r="K40" s="178" t="s">
        <v>558</v>
      </c>
    </row>
    <row r="41" spans="1:11" ht="22.5" customHeight="1">
      <c r="A41" s="42" t="s">
        <v>435</v>
      </c>
      <c r="B41" s="178" t="s">
        <v>558</v>
      </c>
      <c r="C41" s="178" t="s">
        <v>558</v>
      </c>
      <c r="D41" s="178" t="s">
        <v>558</v>
      </c>
      <c r="E41" s="178" t="s">
        <v>558</v>
      </c>
      <c r="F41" s="179" t="s">
        <v>558</v>
      </c>
      <c r="G41" s="178">
        <v>2</v>
      </c>
      <c r="H41" s="178">
        <v>1</v>
      </c>
      <c r="I41" s="178" t="s">
        <v>558</v>
      </c>
      <c r="J41" s="178">
        <v>1</v>
      </c>
      <c r="K41" s="178" t="s">
        <v>558</v>
      </c>
    </row>
    <row r="42" spans="1:11" ht="12" customHeight="1">
      <c r="A42" s="177" t="s">
        <v>426</v>
      </c>
      <c r="B42" s="178" t="s">
        <v>558</v>
      </c>
      <c r="C42" s="178" t="s">
        <v>558</v>
      </c>
      <c r="D42" s="178" t="s">
        <v>558</v>
      </c>
      <c r="E42" s="178" t="s">
        <v>558</v>
      </c>
      <c r="F42" s="179" t="s">
        <v>558</v>
      </c>
      <c r="G42" s="178">
        <v>1</v>
      </c>
      <c r="H42" s="178">
        <v>1</v>
      </c>
      <c r="I42" s="178" t="s">
        <v>558</v>
      </c>
      <c r="J42" s="178" t="s">
        <v>558</v>
      </c>
      <c r="K42" s="178" t="s">
        <v>558</v>
      </c>
    </row>
    <row r="43" spans="1:11" ht="12" customHeight="1">
      <c r="A43" s="177" t="s">
        <v>427</v>
      </c>
      <c r="B43" s="178" t="s">
        <v>558</v>
      </c>
      <c r="C43" s="178" t="s">
        <v>558</v>
      </c>
      <c r="D43" s="178" t="s">
        <v>558</v>
      </c>
      <c r="E43" s="178" t="s">
        <v>558</v>
      </c>
      <c r="F43" s="179" t="s">
        <v>558</v>
      </c>
      <c r="G43" s="178">
        <v>1</v>
      </c>
      <c r="H43" s="178" t="s">
        <v>558</v>
      </c>
      <c r="I43" s="178" t="s">
        <v>558</v>
      </c>
      <c r="J43" s="178">
        <v>1</v>
      </c>
      <c r="K43" s="178" t="s">
        <v>558</v>
      </c>
    </row>
    <row r="44" spans="1:11" ht="22.5" customHeight="1">
      <c r="A44" s="44" t="s">
        <v>436</v>
      </c>
      <c r="B44" s="181">
        <v>21</v>
      </c>
      <c r="C44" s="181">
        <v>10</v>
      </c>
      <c r="D44" s="181">
        <v>6</v>
      </c>
      <c r="E44" s="181">
        <v>1</v>
      </c>
      <c r="F44" s="182">
        <v>1</v>
      </c>
      <c r="G44" s="181">
        <v>10</v>
      </c>
      <c r="H44" s="181">
        <v>4</v>
      </c>
      <c r="I44" s="181">
        <v>4</v>
      </c>
      <c r="J44" s="181">
        <v>1</v>
      </c>
      <c r="K44" s="181">
        <v>1</v>
      </c>
    </row>
    <row r="45" spans="1:11" ht="12" customHeight="1">
      <c r="A45" s="183" t="s">
        <v>426</v>
      </c>
      <c r="B45" s="181">
        <v>19</v>
      </c>
      <c r="C45" s="181">
        <v>9</v>
      </c>
      <c r="D45" s="181">
        <v>6</v>
      </c>
      <c r="E45" s="181">
        <v>1</v>
      </c>
      <c r="F45" s="182">
        <v>1</v>
      </c>
      <c r="G45" s="181">
        <v>7</v>
      </c>
      <c r="H45" s="181">
        <v>3</v>
      </c>
      <c r="I45" s="181">
        <v>4</v>
      </c>
      <c r="J45" s="181" t="s">
        <v>558</v>
      </c>
      <c r="K45" s="181" t="s">
        <v>558</v>
      </c>
    </row>
    <row r="46" spans="1:11" ht="12" customHeight="1">
      <c r="A46" s="183" t="s">
        <v>427</v>
      </c>
      <c r="B46" s="181">
        <v>2</v>
      </c>
      <c r="C46" s="181">
        <v>1</v>
      </c>
      <c r="D46" s="181" t="s">
        <v>558</v>
      </c>
      <c r="E46" s="181" t="s">
        <v>558</v>
      </c>
      <c r="F46" s="182" t="s">
        <v>558</v>
      </c>
      <c r="G46" s="181">
        <v>3</v>
      </c>
      <c r="H46" s="181">
        <v>1</v>
      </c>
      <c r="I46" s="181" t="s">
        <v>558</v>
      </c>
      <c r="J46" s="181">
        <v>1</v>
      </c>
      <c r="K46" s="181">
        <v>1</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21</v>
      </c>
      <c r="C48" s="181">
        <v>10</v>
      </c>
      <c r="D48" s="181">
        <v>6</v>
      </c>
      <c r="E48" s="181">
        <v>1</v>
      </c>
      <c r="F48" s="182">
        <v>1</v>
      </c>
      <c r="G48" s="181">
        <v>10</v>
      </c>
      <c r="H48" s="181">
        <v>4</v>
      </c>
      <c r="I48" s="181">
        <v>4</v>
      </c>
      <c r="J48" s="181">
        <v>1</v>
      </c>
      <c r="K48" s="181">
        <v>1</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6">
      <selection activeCell="A16" sqref="A16"/>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22.5" customHeight="1">
      <c r="A17" s="177" t="s">
        <v>425</v>
      </c>
      <c r="B17" s="178">
        <v>3</v>
      </c>
      <c r="C17" s="178">
        <v>2</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1</v>
      </c>
      <c r="D19" s="178" t="s">
        <v>558</v>
      </c>
      <c r="E19" s="178" t="s">
        <v>558</v>
      </c>
      <c r="F19" s="179">
        <v>1</v>
      </c>
      <c r="G19" s="178" t="s">
        <v>558</v>
      </c>
      <c r="H19" s="178" t="s">
        <v>558</v>
      </c>
      <c r="I19" s="178" t="s">
        <v>558</v>
      </c>
      <c r="J19" s="178" t="s">
        <v>558</v>
      </c>
      <c r="K19" s="178" t="s">
        <v>558</v>
      </c>
    </row>
    <row r="20" spans="1:11" ht="22.5" customHeight="1">
      <c r="A20" s="180" t="s">
        <v>428</v>
      </c>
      <c r="B20" s="178">
        <v>4</v>
      </c>
      <c r="C20" s="178">
        <v>3</v>
      </c>
      <c r="D20" s="178" t="s">
        <v>558</v>
      </c>
      <c r="E20" s="178" t="s">
        <v>558</v>
      </c>
      <c r="F20" s="179">
        <v>1</v>
      </c>
      <c r="G20" s="178">
        <v>6</v>
      </c>
      <c r="H20" s="178">
        <v>2</v>
      </c>
      <c r="I20" s="178" t="s">
        <v>558</v>
      </c>
      <c r="J20" s="178" t="s">
        <v>558</v>
      </c>
      <c r="K20" s="178">
        <v>2</v>
      </c>
    </row>
    <row r="21" spans="1:11" ht="12" customHeight="1">
      <c r="A21" s="177" t="s">
        <v>426</v>
      </c>
      <c r="B21" s="178">
        <v>3</v>
      </c>
      <c r="C21" s="178">
        <v>2</v>
      </c>
      <c r="D21" s="178" t="s">
        <v>558</v>
      </c>
      <c r="E21" s="178" t="s">
        <v>558</v>
      </c>
      <c r="F21" s="179">
        <v>1</v>
      </c>
      <c r="G21" s="178">
        <v>4</v>
      </c>
      <c r="H21" s="178" t="s">
        <v>558</v>
      </c>
      <c r="I21" s="178" t="s">
        <v>558</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16</v>
      </c>
      <c r="C23" s="178">
        <v>9</v>
      </c>
      <c r="D23" s="178">
        <v>3</v>
      </c>
      <c r="E23" s="178" t="s">
        <v>558</v>
      </c>
      <c r="F23" s="179" t="s">
        <v>558</v>
      </c>
      <c r="G23" s="178">
        <v>21</v>
      </c>
      <c r="H23" s="178">
        <v>18</v>
      </c>
      <c r="I23" s="178">
        <v>3</v>
      </c>
      <c r="J23" s="178" t="s">
        <v>558</v>
      </c>
      <c r="K23" s="178" t="s">
        <v>558</v>
      </c>
    </row>
    <row r="24" spans="1:11" ht="12" customHeight="1">
      <c r="A24" s="177" t="s">
        <v>426</v>
      </c>
      <c r="B24" s="178">
        <v>15</v>
      </c>
      <c r="C24" s="178">
        <v>8</v>
      </c>
      <c r="D24" s="178">
        <v>3</v>
      </c>
      <c r="E24" s="178" t="s">
        <v>558</v>
      </c>
      <c r="F24" s="179" t="s">
        <v>558</v>
      </c>
      <c r="G24" s="178">
        <v>16</v>
      </c>
      <c r="H24" s="178">
        <v>13</v>
      </c>
      <c r="I24" s="178">
        <v>3</v>
      </c>
      <c r="J24" s="178" t="s">
        <v>558</v>
      </c>
      <c r="K24" s="178" t="s">
        <v>558</v>
      </c>
    </row>
    <row r="25" spans="1:11" ht="12" customHeight="1">
      <c r="A25" s="177" t="s">
        <v>427</v>
      </c>
      <c r="B25" s="178">
        <v>1</v>
      </c>
      <c r="C25" s="178">
        <v>1</v>
      </c>
      <c r="D25" s="178" t="s">
        <v>558</v>
      </c>
      <c r="E25" s="178" t="s">
        <v>558</v>
      </c>
      <c r="F25" s="179" t="s">
        <v>558</v>
      </c>
      <c r="G25" s="178">
        <v>5</v>
      </c>
      <c r="H25" s="178">
        <v>5</v>
      </c>
      <c r="I25" s="178" t="s">
        <v>558</v>
      </c>
      <c r="J25" s="178" t="s">
        <v>558</v>
      </c>
      <c r="K25" s="178" t="s">
        <v>558</v>
      </c>
    </row>
    <row r="26" spans="1:11" ht="22.5" customHeight="1">
      <c r="A26" s="42" t="s">
        <v>430</v>
      </c>
      <c r="B26" s="178">
        <v>14</v>
      </c>
      <c r="C26" s="178">
        <v>8</v>
      </c>
      <c r="D26" s="178">
        <v>5</v>
      </c>
      <c r="E26" s="178">
        <v>1</v>
      </c>
      <c r="F26" s="179" t="s">
        <v>558</v>
      </c>
      <c r="G26" s="178">
        <v>17</v>
      </c>
      <c r="H26" s="178">
        <v>13</v>
      </c>
      <c r="I26" s="178">
        <v>2</v>
      </c>
      <c r="J26" s="178" t="s">
        <v>558</v>
      </c>
      <c r="K26" s="178">
        <v>1</v>
      </c>
    </row>
    <row r="27" spans="1:11" ht="12" customHeight="1">
      <c r="A27" s="177" t="s">
        <v>426</v>
      </c>
      <c r="B27" s="178">
        <v>13</v>
      </c>
      <c r="C27" s="178">
        <v>7</v>
      </c>
      <c r="D27" s="178">
        <v>5</v>
      </c>
      <c r="E27" s="178">
        <v>1</v>
      </c>
      <c r="F27" s="179" t="s">
        <v>558</v>
      </c>
      <c r="G27" s="178">
        <v>13</v>
      </c>
      <c r="H27" s="178">
        <v>9</v>
      </c>
      <c r="I27" s="178">
        <v>2</v>
      </c>
      <c r="J27" s="178" t="s">
        <v>558</v>
      </c>
      <c r="K27" s="178">
        <v>1</v>
      </c>
    </row>
    <row r="28" spans="1:11" ht="12" customHeight="1">
      <c r="A28" s="177" t="s">
        <v>427</v>
      </c>
      <c r="B28" s="178">
        <v>1</v>
      </c>
      <c r="C28" s="178">
        <v>1</v>
      </c>
      <c r="D28" s="178" t="s">
        <v>558</v>
      </c>
      <c r="E28" s="178" t="s">
        <v>558</v>
      </c>
      <c r="F28" s="179" t="s">
        <v>558</v>
      </c>
      <c r="G28" s="178">
        <v>4</v>
      </c>
      <c r="H28" s="178">
        <v>4</v>
      </c>
      <c r="I28" s="178" t="s">
        <v>558</v>
      </c>
      <c r="J28" s="178" t="s">
        <v>558</v>
      </c>
      <c r="K28" s="178" t="s">
        <v>558</v>
      </c>
    </row>
    <row r="29" spans="1:11" ht="22.5" customHeight="1">
      <c r="A29" s="42" t="s">
        <v>431</v>
      </c>
      <c r="B29" s="178">
        <v>24</v>
      </c>
      <c r="C29" s="178">
        <v>13</v>
      </c>
      <c r="D29" s="178">
        <v>6</v>
      </c>
      <c r="E29" s="178" t="s">
        <v>558</v>
      </c>
      <c r="F29" s="179">
        <v>2</v>
      </c>
      <c r="G29" s="178">
        <v>20</v>
      </c>
      <c r="H29" s="178">
        <v>14</v>
      </c>
      <c r="I29" s="178">
        <v>5</v>
      </c>
      <c r="J29" s="178" t="s">
        <v>558</v>
      </c>
      <c r="K29" s="178">
        <v>1</v>
      </c>
    </row>
    <row r="30" spans="1:11" ht="12" customHeight="1">
      <c r="A30" s="177" t="s">
        <v>426</v>
      </c>
      <c r="B30" s="178">
        <v>16</v>
      </c>
      <c r="C30" s="178">
        <v>7</v>
      </c>
      <c r="D30" s="178">
        <v>5</v>
      </c>
      <c r="E30" s="178" t="s">
        <v>558</v>
      </c>
      <c r="F30" s="179">
        <v>1</v>
      </c>
      <c r="G30" s="178">
        <v>17</v>
      </c>
      <c r="H30" s="178">
        <v>12</v>
      </c>
      <c r="I30" s="178">
        <v>5</v>
      </c>
      <c r="J30" s="178" t="s">
        <v>558</v>
      </c>
      <c r="K30" s="178" t="s">
        <v>558</v>
      </c>
    </row>
    <row r="31" spans="1:11" ht="12" customHeight="1">
      <c r="A31" s="177" t="s">
        <v>427</v>
      </c>
      <c r="B31" s="178">
        <v>8</v>
      </c>
      <c r="C31" s="178">
        <v>6</v>
      </c>
      <c r="D31" s="178">
        <v>1</v>
      </c>
      <c r="E31" s="178" t="s">
        <v>558</v>
      </c>
      <c r="F31" s="179">
        <v>1</v>
      </c>
      <c r="G31" s="178">
        <v>3</v>
      </c>
      <c r="H31" s="178">
        <v>2</v>
      </c>
      <c r="I31" s="178" t="s">
        <v>558</v>
      </c>
      <c r="J31" s="178" t="s">
        <v>558</v>
      </c>
      <c r="K31" s="178">
        <v>1</v>
      </c>
    </row>
    <row r="32" spans="1:11" ht="22.5" customHeight="1">
      <c r="A32" s="42" t="s">
        <v>432</v>
      </c>
      <c r="B32" s="178">
        <v>22</v>
      </c>
      <c r="C32" s="178">
        <v>6</v>
      </c>
      <c r="D32" s="178">
        <v>6</v>
      </c>
      <c r="E32" s="178" t="s">
        <v>558</v>
      </c>
      <c r="F32" s="179">
        <v>5</v>
      </c>
      <c r="G32" s="178">
        <v>20</v>
      </c>
      <c r="H32" s="178">
        <v>7</v>
      </c>
      <c r="I32" s="178">
        <v>8</v>
      </c>
      <c r="J32" s="178">
        <v>1</v>
      </c>
      <c r="K32" s="178">
        <v>2</v>
      </c>
    </row>
    <row r="33" spans="1:11" ht="12" customHeight="1">
      <c r="A33" s="177" t="s">
        <v>426</v>
      </c>
      <c r="B33" s="178">
        <v>18</v>
      </c>
      <c r="C33" s="178">
        <v>5</v>
      </c>
      <c r="D33" s="178">
        <v>5</v>
      </c>
      <c r="E33" s="178" t="s">
        <v>558</v>
      </c>
      <c r="F33" s="179">
        <v>4</v>
      </c>
      <c r="G33" s="178">
        <v>16</v>
      </c>
      <c r="H33" s="178">
        <v>4</v>
      </c>
      <c r="I33" s="178">
        <v>8</v>
      </c>
      <c r="J33" s="178">
        <v>1</v>
      </c>
      <c r="K33" s="178">
        <v>1</v>
      </c>
    </row>
    <row r="34" spans="1:11" ht="12" customHeight="1">
      <c r="A34" s="177" t="s">
        <v>427</v>
      </c>
      <c r="B34" s="178">
        <v>4</v>
      </c>
      <c r="C34" s="178">
        <v>1</v>
      </c>
      <c r="D34" s="178">
        <v>1</v>
      </c>
      <c r="E34" s="178" t="s">
        <v>558</v>
      </c>
      <c r="F34" s="179">
        <v>1</v>
      </c>
      <c r="G34" s="178">
        <v>4</v>
      </c>
      <c r="H34" s="178">
        <v>3</v>
      </c>
      <c r="I34" s="178" t="s">
        <v>558</v>
      </c>
      <c r="J34" s="178" t="s">
        <v>558</v>
      </c>
      <c r="K34" s="178">
        <v>1</v>
      </c>
    </row>
    <row r="35" spans="1:11" ht="22.5" customHeight="1">
      <c r="A35" s="42" t="s">
        <v>433</v>
      </c>
      <c r="B35" s="178">
        <v>20</v>
      </c>
      <c r="C35" s="178">
        <v>7</v>
      </c>
      <c r="D35" s="178">
        <v>4</v>
      </c>
      <c r="E35" s="178">
        <v>3</v>
      </c>
      <c r="F35" s="179">
        <v>4</v>
      </c>
      <c r="G35" s="178">
        <v>22</v>
      </c>
      <c r="H35" s="178">
        <v>10</v>
      </c>
      <c r="I35" s="178">
        <v>5</v>
      </c>
      <c r="J35" s="178">
        <v>1</v>
      </c>
      <c r="K35" s="178">
        <v>3</v>
      </c>
    </row>
    <row r="36" spans="1:11" ht="12" customHeight="1">
      <c r="A36" s="177" t="s">
        <v>426</v>
      </c>
      <c r="B36" s="178">
        <v>18</v>
      </c>
      <c r="C36" s="178">
        <v>7</v>
      </c>
      <c r="D36" s="178">
        <v>3</v>
      </c>
      <c r="E36" s="178">
        <v>2</v>
      </c>
      <c r="F36" s="179">
        <v>4</v>
      </c>
      <c r="G36" s="178">
        <v>17</v>
      </c>
      <c r="H36" s="178">
        <v>7</v>
      </c>
      <c r="I36" s="178">
        <v>5</v>
      </c>
      <c r="J36" s="178">
        <v>1</v>
      </c>
      <c r="K36" s="178">
        <v>1</v>
      </c>
    </row>
    <row r="37" spans="1:11" ht="12" customHeight="1">
      <c r="A37" s="177" t="s">
        <v>427</v>
      </c>
      <c r="B37" s="178">
        <v>2</v>
      </c>
      <c r="C37" s="178" t="s">
        <v>558</v>
      </c>
      <c r="D37" s="178">
        <v>1</v>
      </c>
      <c r="E37" s="178">
        <v>1</v>
      </c>
      <c r="F37" s="179" t="s">
        <v>558</v>
      </c>
      <c r="G37" s="178">
        <v>5</v>
      </c>
      <c r="H37" s="178">
        <v>3</v>
      </c>
      <c r="I37" s="178" t="s">
        <v>558</v>
      </c>
      <c r="J37" s="178" t="s">
        <v>558</v>
      </c>
      <c r="K37" s="178">
        <v>2</v>
      </c>
    </row>
    <row r="38" spans="1:11" ht="22.5" customHeight="1">
      <c r="A38" s="42" t="s">
        <v>434</v>
      </c>
      <c r="B38" s="178">
        <v>13</v>
      </c>
      <c r="C38" s="178">
        <v>6</v>
      </c>
      <c r="D38" s="178" t="s">
        <v>558</v>
      </c>
      <c r="E38" s="178">
        <v>4</v>
      </c>
      <c r="F38" s="179">
        <v>2</v>
      </c>
      <c r="G38" s="178">
        <v>12</v>
      </c>
      <c r="H38" s="178">
        <v>8</v>
      </c>
      <c r="I38" s="178" t="s">
        <v>558</v>
      </c>
      <c r="J38" s="178" t="s">
        <v>558</v>
      </c>
      <c r="K38" s="178">
        <v>3</v>
      </c>
    </row>
    <row r="39" spans="1:11" ht="12" customHeight="1">
      <c r="A39" s="177" t="s">
        <v>426</v>
      </c>
      <c r="B39" s="178">
        <v>10</v>
      </c>
      <c r="C39" s="178">
        <v>4</v>
      </c>
      <c r="D39" s="178" t="s">
        <v>558</v>
      </c>
      <c r="E39" s="178">
        <v>4</v>
      </c>
      <c r="F39" s="179">
        <v>1</v>
      </c>
      <c r="G39" s="178">
        <v>8</v>
      </c>
      <c r="H39" s="178">
        <v>4</v>
      </c>
      <c r="I39" s="178" t="s">
        <v>558</v>
      </c>
      <c r="J39" s="178" t="s">
        <v>558</v>
      </c>
      <c r="K39" s="178">
        <v>3</v>
      </c>
    </row>
    <row r="40" spans="1:11" ht="12" customHeight="1">
      <c r="A40" s="177" t="s">
        <v>427</v>
      </c>
      <c r="B40" s="178">
        <v>3</v>
      </c>
      <c r="C40" s="178">
        <v>2</v>
      </c>
      <c r="D40" s="178" t="s">
        <v>558</v>
      </c>
      <c r="E40" s="178" t="s">
        <v>558</v>
      </c>
      <c r="F40" s="179">
        <v>1</v>
      </c>
      <c r="G40" s="178">
        <v>4</v>
      </c>
      <c r="H40" s="178">
        <v>4</v>
      </c>
      <c r="I40" s="178" t="s">
        <v>558</v>
      </c>
      <c r="J40" s="178" t="s">
        <v>558</v>
      </c>
      <c r="K40" s="178" t="s">
        <v>558</v>
      </c>
    </row>
    <row r="41" spans="1:11" ht="22.5" customHeight="1">
      <c r="A41" s="42" t="s">
        <v>435</v>
      </c>
      <c r="B41" s="178">
        <v>24</v>
      </c>
      <c r="C41" s="178">
        <v>11</v>
      </c>
      <c r="D41" s="178">
        <v>1</v>
      </c>
      <c r="E41" s="178">
        <v>3</v>
      </c>
      <c r="F41" s="179">
        <v>7</v>
      </c>
      <c r="G41" s="178">
        <v>21</v>
      </c>
      <c r="H41" s="178">
        <v>10</v>
      </c>
      <c r="I41" s="178">
        <v>1</v>
      </c>
      <c r="J41" s="178">
        <v>4</v>
      </c>
      <c r="K41" s="178">
        <v>4</v>
      </c>
    </row>
    <row r="42" spans="1:11" ht="12" customHeight="1">
      <c r="A42" s="177" t="s">
        <v>426</v>
      </c>
      <c r="B42" s="178">
        <v>15</v>
      </c>
      <c r="C42" s="178">
        <v>7</v>
      </c>
      <c r="D42" s="178">
        <v>1</v>
      </c>
      <c r="E42" s="178">
        <v>2</v>
      </c>
      <c r="F42" s="179">
        <v>3</v>
      </c>
      <c r="G42" s="178">
        <v>13</v>
      </c>
      <c r="H42" s="178">
        <v>7</v>
      </c>
      <c r="I42" s="178">
        <v>1</v>
      </c>
      <c r="J42" s="178">
        <v>3</v>
      </c>
      <c r="K42" s="178" t="s">
        <v>558</v>
      </c>
    </row>
    <row r="43" spans="1:11" ht="12" customHeight="1">
      <c r="A43" s="177" t="s">
        <v>427</v>
      </c>
      <c r="B43" s="178">
        <v>9</v>
      </c>
      <c r="C43" s="178">
        <v>4</v>
      </c>
      <c r="D43" s="178" t="s">
        <v>558</v>
      </c>
      <c r="E43" s="178">
        <v>1</v>
      </c>
      <c r="F43" s="179">
        <v>4</v>
      </c>
      <c r="G43" s="178">
        <v>8</v>
      </c>
      <c r="H43" s="178">
        <v>3</v>
      </c>
      <c r="I43" s="178" t="s">
        <v>558</v>
      </c>
      <c r="J43" s="178">
        <v>1</v>
      </c>
      <c r="K43" s="178">
        <v>4</v>
      </c>
    </row>
    <row r="44" spans="1:11" ht="22.5" customHeight="1">
      <c r="A44" s="44" t="s">
        <v>436</v>
      </c>
      <c r="B44" s="181">
        <v>140</v>
      </c>
      <c r="C44" s="181">
        <v>65</v>
      </c>
      <c r="D44" s="181">
        <v>25</v>
      </c>
      <c r="E44" s="181">
        <v>11</v>
      </c>
      <c r="F44" s="182">
        <v>22</v>
      </c>
      <c r="G44" s="181">
        <v>139</v>
      </c>
      <c r="H44" s="181">
        <v>82</v>
      </c>
      <c r="I44" s="181">
        <v>24</v>
      </c>
      <c r="J44" s="181">
        <v>6</v>
      </c>
      <c r="K44" s="181">
        <v>16</v>
      </c>
    </row>
    <row r="45" spans="1:11" ht="12" customHeight="1">
      <c r="A45" s="183" t="s">
        <v>426</v>
      </c>
      <c r="B45" s="181">
        <v>109</v>
      </c>
      <c r="C45" s="181">
        <v>48</v>
      </c>
      <c r="D45" s="181">
        <v>22</v>
      </c>
      <c r="E45" s="181">
        <v>9</v>
      </c>
      <c r="F45" s="182">
        <v>14</v>
      </c>
      <c r="G45" s="181">
        <v>104</v>
      </c>
      <c r="H45" s="181">
        <v>56</v>
      </c>
      <c r="I45" s="181">
        <v>24</v>
      </c>
      <c r="J45" s="181">
        <v>5</v>
      </c>
      <c r="K45" s="181">
        <v>8</v>
      </c>
    </row>
    <row r="46" spans="1:11" ht="12" customHeight="1">
      <c r="A46" s="183" t="s">
        <v>427</v>
      </c>
      <c r="B46" s="181">
        <v>31</v>
      </c>
      <c r="C46" s="181">
        <v>17</v>
      </c>
      <c r="D46" s="181">
        <v>3</v>
      </c>
      <c r="E46" s="181">
        <v>2</v>
      </c>
      <c r="F46" s="182">
        <v>8</v>
      </c>
      <c r="G46" s="181">
        <v>35</v>
      </c>
      <c r="H46" s="181">
        <v>26</v>
      </c>
      <c r="I46" s="181" t="s">
        <v>558</v>
      </c>
      <c r="J46" s="181">
        <v>1</v>
      </c>
      <c r="K46" s="181">
        <v>8</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140</v>
      </c>
      <c r="C48" s="181">
        <v>65</v>
      </c>
      <c r="D48" s="181">
        <v>25</v>
      </c>
      <c r="E48" s="181">
        <v>11</v>
      </c>
      <c r="F48" s="182">
        <v>22</v>
      </c>
      <c r="G48" s="181">
        <v>139</v>
      </c>
      <c r="H48" s="181">
        <v>82</v>
      </c>
      <c r="I48" s="181">
        <v>24</v>
      </c>
      <c r="J48" s="181">
        <v>6</v>
      </c>
      <c r="K48" s="181">
        <v>16</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8</v>
      </c>
      <c r="C17" s="187">
        <v>2</v>
      </c>
      <c r="D17" s="187" t="s">
        <v>558</v>
      </c>
      <c r="E17" s="187">
        <v>2</v>
      </c>
      <c r="F17" s="188">
        <v>4</v>
      </c>
      <c r="G17" s="187">
        <v>12</v>
      </c>
      <c r="H17" s="187">
        <v>5</v>
      </c>
      <c r="I17" s="187" t="s">
        <v>558</v>
      </c>
      <c r="J17" s="187">
        <v>4</v>
      </c>
      <c r="K17" s="187">
        <v>3</v>
      </c>
    </row>
    <row r="18" spans="1:11" ht="12" customHeight="1">
      <c r="A18" s="177" t="s">
        <v>426</v>
      </c>
      <c r="B18" s="187">
        <v>2</v>
      </c>
      <c r="C18" s="187" t="s">
        <v>558</v>
      </c>
      <c r="D18" s="187" t="s">
        <v>558</v>
      </c>
      <c r="E18" s="187">
        <v>1</v>
      </c>
      <c r="F18" s="188">
        <v>1</v>
      </c>
      <c r="G18" s="187">
        <v>8</v>
      </c>
      <c r="H18" s="187">
        <v>4</v>
      </c>
      <c r="I18" s="187" t="s">
        <v>558</v>
      </c>
      <c r="J18" s="187">
        <v>3</v>
      </c>
      <c r="K18" s="187">
        <v>1</v>
      </c>
    </row>
    <row r="19" spans="1:11" ht="12" customHeight="1">
      <c r="A19" s="177" t="s">
        <v>427</v>
      </c>
      <c r="B19" s="187">
        <v>6</v>
      </c>
      <c r="C19" s="187">
        <v>2</v>
      </c>
      <c r="D19" s="187" t="s">
        <v>558</v>
      </c>
      <c r="E19" s="187">
        <v>1</v>
      </c>
      <c r="F19" s="188">
        <v>3</v>
      </c>
      <c r="G19" s="187">
        <v>4</v>
      </c>
      <c r="H19" s="187">
        <v>1</v>
      </c>
      <c r="I19" s="187" t="s">
        <v>558</v>
      </c>
      <c r="J19" s="187">
        <v>1</v>
      </c>
      <c r="K19" s="187">
        <v>2</v>
      </c>
    </row>
    <row r="20" spans="1:11" ht="21.75" customHeight="1">
      <c r="A20" s="180" t="s">
        <v>428</v>
      </c>
      <c r="B20" s="187">
        <v>15</v>
      </c>
      <c r="C20" s="187">
        <v>3</v>
      </c>
      <c r="D20" s="187">
        <v>4</v>
      </c>
      <c r="E20" s="187">
        <v>3</v>
      </c>
      <c r="F20" s="188">
        <v>1</v>
      </c>
      <c r="G20" s="187">
        <v>13</v>
      </c>
      <c r="H20" s="187">
        <v>5</v>
      </c>
      <c r="I20" s="187">
        <v>4</v>
      </c>
      <c r="J20" s="187" t="s">
        <v>558</v>
      </c>
      <c r="K20" s="187">
        <v>1</v>
      </c>
    </row>
    <row r="21" spans="1:11" ht="12" customHeight="1">
      <c r="A21" s="177" t="s">
        <v>426</v>
      </c>
      <c r="B21" s="187">
        <v>8</v>
      </c>
      <c r="C21" s="187" t="s">
        <v>558</v>
      </c>
      <c r="D21" s="187">
        <v>3</v>
      </c>
      <c r="E21" s="187" t="s">
        <v>558</v>
      </c>
      <c r="F21" s="188">
        <v>1</v>
      </c>
      <c r="G21" s="187">
        <v>10</v>
      </c>
      <c r="H21" s="187">
        <v>2</v>
      </c>
      <c r="I21" s="187">
        <v>4</v>
      </c>
      <c r="J21" s="187" t="s">
        <v>558</v>
      </c>
      <c r="K21" s="187">
        <v>1</v>
      </c>
    </row>
    <row r="22" spans="1:11" ht="12" customHeight="1">
      <c r="A22" s="177" t="s">
        <v>427</v>
      </c>
      <c r="B22" s="187">
        <v>7</v>
      </c>
      <c r="C22" s="187">
        <v>3</v>
      </c>
      <c r="D22" s="187">
        <v>1</v>
      </c>
      <c r="E22" s="187">
        <v>3</v>
      </c>
      <c r="F22" s="188" t="s">
        <v>558</v>
      </c>
      <c r="G22" s="187">
        <v>3</v>
      </c>
      <c r="H22" s="187">
        <v>3</v>
      </c>
      <c r="I22" s="187" t="s">
        <v>558</v>
      </c>
      <c r="J22" s="187" t="s">
        <v>558</v>
      </c>
      <c r="K22" s="187" t="s">
        <v>558</v>
      </c>
    </row>
    <row r="23" spans="1:11" ht="21.75" customHeight="1">
      <c r="A23" s="42" t="s">
        <v>429</v>
      </c>
      <c r="B23" s="187">
        <v>38</v>
      </c>
      <c r="C23" s="187">
        <v>31</v>
      </c>
      <c r="D23" s="187">
        <v>4</v>
      </c>
      <c r="E23" s="187">
        <v>1</v>
      </c>
      <c r="F23" s="188" t="s">
        <v>558</v>
      </c>
      <c r="G23" s="187">
        <v>47</v>
      </c>
      <c r="H23" s="187">
        <v>38</v>
      </c>
      <c r="I23" s="187">
        <v>4</v>
      </c>
      <c r="J23" s="187">
        <v>1</v>
      </c>
      <c r="K23" s="187" t="s">
        <v>558</v>
      </c>
    </row>
    <row r="24" spans="1:11" ht="12" customHeight="1">
      <c r="A24" s="177" t="s">
        <v>426</v>
      </c>
      <c r="B24" s="187">
        <v>21</v>
      </c>
      <c r="C24" s="187">
        <v>15</v>
      </c>
      <c r="D24" s="187">
        <v>4</v>
      </c>
      <c r="E24" s="187" t="s">
        <v>558</v>
      </c>
      <c r="F24" s="188" t="s">
        <v>558</v>
      </c>
      <c r="G24" s="187">
        <v>29</v>
      </c>
      <c r="H24" s="187">
        <v>21</v>
      </c>
      <c r="I24" s="187">
        <v>4</v>
      </c>
      <c r="J24" s="187" t="s">
        <v>558</v>
      </c>
      <c r="K24" s="187" t="s">
        <v>558</v>
      </c>
    </row>
    <row r="25" spans="1:11" ht="12" customHeight="1">
      <c r="A25" s="177" t="s">
        <v>427</v>
      </c>
      <c r="B25" s="187">
        <v>17</v>
      </c>
      <c r="C25" s="187">
        <v>16</v>
      </c>
      <c r="D25" s="187" t="s">
        <v>558</v>
      </c>
      <c r="E25" s="187">
        <v>1</v>
      </c>
      <c r="F25" s="188" t="s">
        <v>558</v>
      </c>
      <c r="G25" s="187">
        <v>18</v>
      </c>
      <c r="H25" s="187">
        <v>17</v>
      </c>
      <c r="I25" s="187" t="s">
        <v>558</v>
      </c>
      <c r="J25" s="187">
        <v>1</v>
      </c>
      <c r="K25" s="187" t="s">
        <v>558</v>
      </c>
    </row>
    <row r="26" spans="1:11" ht="21.75" customHeight="1">
      <c r="A26" s="42" t="s">
        <v>430</v>
      </c>
      <c r="B26" s="187">
        <v>28</v>
      </c>
      <c r="C26" s="187">
        <v>18</v>
      </c>
      <c r="D26" s="187">
        <v>3</v>
      </c>
      <c r="E26" s="187">
        <v>2</v>
      </c>
      <c r="F26" s="188">
        <v>1</v>
      </c>
      <c r="G26" s="187">
        <v>25</v>
      </c>
      <c r="H26" s="187">
        <v>18</v>
      </c>
      <c r="I26" s="187">
        <v>2</v>
      </c>
      <c r="J26" s="187">
        <v>2</v>
      </c>
      <c r="K26" s="187" t="s">
        <v>558</v>
      </c>
    </row>
    <row r="27" spans="1:11" ht="12" customHeight="1">
      <c r="A27" s="177" t="s">
        <v>426</v>
      </c>
      <c r="B27" s="187">
        <v>20</v>
      </c>
      <c r="C27" s="187">
        <v>12</v>
      </c>
      <c r="D27" s="187">
        <v>3</v>
      </c>
      <c r="E27" s="187">
        <v>2</v>
      </c>
      <c r="F27" s="188" t="s">
        <v>558</v>
      </c>
      <c r="G27" s="187">
        <v>21</v>
      </c>
      <c r="H27" s="187">
        <v>14</v>
      </c>
      <c r="I27" s="187">
        <v>2</v>
      </c>
      <c r="J27" s="187">
        <v>2</v>
      </c>
      <c r="K27" s="187" t="s">
        <v>558</v>
      </c>
    </row>
    <row r="28" spans="1:11" ht="12" customHeight="1">
      <c r="A28" s="177" t="s">
        <v>427</v>
      </c>
      <c r="B28" s="187">
        <v>8</v>
      </c>
      <c r="C28" s="187">
        <v>6</v>
      </c>
      <c r="D28" s="187" t="s">
        <v>558</v>
      </c>
      <c r="E28" s="187" t="s">
        <v>558</v>
      </c>
      <c r="F28" s="188">
        <v>1</v>
      </c>
      <c r="G28" s="187">
        <v>4</v>
      </c>
      <c r="H28" s="187">
        <v>4</v>
      </c>
      <c r="I28" s="187" t="s">
        <v>558</v>
      </c>
      <c r="J28" s="187" t="s">
        <v>558</v>
      </c>
      <c r="K28" s="187" t="s">
        <v>558</v>
      </c>
    </row>
    <row r="29" spans="1:11" ht="21.75" customHeight="1">
      <c r="A29" s="42" t="s">
        <v>431</v>
      </c>
      <c r="B29" s="187">
        <v>39</v>
      </c>
      <c r="C29" s="187">
        <v>17</v>
      </c>
      <c r="D29" s="187">
        <v>13</v>
      </c>
      <c r="E29" s="187">
        <v>5</v>
      </c>
      <c r="F29" s="188" t="s">
        <v>558</v>
      </c>
      <c r="G29" s="187">
        <v>35</v>
      </c>
      <c r="H29" s="187">
        <v>17</v>
      </c>
      <c r="I29" s="187">
        <v>9</v>
      </c>
      <c r="J29" s="187">
        <v>3</v>
      </c>
      <c r="K29" s="187">
        <v>1</v>
      </c>
    </row>
    <row r="30" spans="1:11" ht="12" customHeight="1">
      <c r="A30" s="177" t="s">
        <v>426</v>
      </c>
      <c r="B30" s="187">
        <v>30</v>
      </c>
      <c r="C30" s="187">
        <v>12</v>
      </c>
      <c r="D30" s="187">
        <v>11</v>
      </c>
      <c r="E30" s="187">
        <v>5</v>
      </c>
      <c r="F30" s="188" t="s">
        <v>558</v>
      </c>
      <c r="G30" s="187">
        <v>27</v>
      </c>
      <c r="H30" s="187">
        <v>12</v>
      </c>
      <c r="I30" s="187">
        <v>8</v>
      </c>
      <c r="J30" s="187">
        <v>3</v>
      </c>
      <c r="K30" s="187">
        <v>1</v>
      </c>
    </row>
    <row r="31" spans="1:11" ht="12" customHeight="1">
      <c r="A31" s="177" t="s">
        <v>427</v>
      </c>
      <c r="B31" s="187">
        <v>9</v>
      </c>
      <c r="C31" s="187">
        <v>5</v>
      </c>
      <c r="D31" s="187">
        <v>2</v>
      </c>
      <c r="E31" s="187" t="s">
        <v>558</v>
      </c>
      <c r="F31" s="188" t="s">
        <v>558</v>
      </c>
      <c r="G31" s="187">
        <v>8</v>
      </c>
      <c r="H31" s="187">
        <v>5</v>
      </c>
      <c r="I31" s="187">
        <v>1</v>
      </c>
      <c r="J31" s="187" t="s">
        <v>558</v>
      </c>
      <c r="K31" s="187" t="s">
        <v>558</v>
      </c>
    </row>
    <row r="32" spans="1:11" ht="21.75" customHeight="1">
      <c r="A32" s="42" t="s">
        <v>432</v>
      </c>
      <c r="B32" s="187">
        <v>28</v>
      </c>
      <c r="C32" s="187">
        <v>18</v>
      </c>
      <c r="D32" s="187">
        <v>3</v>
      </c>
      <c r="E32" s="187">
        <v>5</v>
      </c>
      <c r="F32" s="188" t="s">
        <v>558</v>
      </c>
      <c r="G32" s="187">
        <v>49</v>
      </c>
      <c r="H32" s="187">
        <v>26</v>
      </c>
      <c r="I32" s="187">
        <v>8</v>
      </c>
      <c r="J32" s="187">
        <v>10</v>
      </c>
      <c r="K32" s="187">
        <v>1</v>
      </c>
    </row>
    <row r="33" spans="1:11" ht="12" customHeight="1">
      <c r="A33" s="177" t="s">
        <v>426</v>
      </c>
      <c r="B33" s="187">
        <v>17</v>
      </c>
      <c r="C33" s="187">
        <v>10</v>
      </c>
      <c r="D33" s="187">
        <v>3</v>
      </c>
      <c r="E33" s="187">
        <v>3</v>
      </c>
      <c r="F33" s="188" t="s">
        <v>558</v>
      </c>
      <c r="G33" s="187">
        <v>31</v>
      </c>
      <c r="H33" s="187">
        <v>14</v>
      </c>
      <c r="I33" s="187">
        <v>6</v>
      </c>
      <c r="J33" s="187">
        <v>7</v>
      </c>
      <c r="K33" s="187">
        <v>1</v>
      </c>
    </row>
    <row r="34" spans="1:11" ht="12" customHeight="1">
      <c r="A34" s="177" t="s">
        <v>427</v>
      </c>
      <c r="B34" s="187">
        <v>11</v>
      </c>
      <c r="C34" s="187">
        <v>8</v>
      </c>
      <c r="D34" s="187" t="s">
        <v>558</v>
      </c>
      <c r="E34" s="187">
        <v>2</v>
      </c>
      <c r="F34" s="188" t="s">
        <v>558</v>
      </c>
      <c r="G34" s="187">
        <v>18</v>
      </c>
      <c r="H34" s="187">
        <v>12</v>
      </c>
      <c r="I34" s="187">
        <v>2</v>
      </c>
      <c r="J34" s="187">
        <v>3</v>
      </c>
      <c r="K34" s="187" t="s">
        <v>558</v>
      </c>
    </row>
    <row r="35" spans="1:11" ht="21.75" customHeight="1">
      <c r="A35" s="42" t="s">
        <v>433</v>
      </c>
      <c r="B35" s="187">
        <v>31</v>
      </c>
      <c r="C35" s="187">
        <v>17</v>
      </c>
      <c r="D35" s="187">
        <v>5</v>
      </c>
      <c r="E35" s="187">
        <v>6</v>
      </c>
      <c r="F35" s="188">
        <v>1</v>
      </c>
      <c r="G35" s="187">
        <v>41</v>
      </c>
      <c r="H35" s="187">
        <v>21</v>
      </c>
      <c r="I35" s="187">
        <v>7</v>
      </c>
      <c r="J35" s="187">
        <v>5</v>
      </c>
      <c r="K35" s="187">
        <v>3</v>
      </c>
    </row>
    <row r="36" spans="1:11" ht="12" customHeight="1">
      <c r="A36" s="177" t="s">
        <v>426</v>
      </c>
      <c r="B36" s="187">
        <v>18</v>
      </c>
      <c r="C36" s="187">
        <v>10</v>
      </c>
      <c r="D36" s="187">
        <v>4</v>
      </c>
      <c r="E36" s="187">
        <v>3</v>
      </c>
      <c r="F36" s="188" t="s">
        <v>558</v>
      </c>
      <c r="G36" s="187">
        <v>28</v>
      </c>
      <c r="H36" s="187">
        <v>15</v>
      </c>
      <c r="I36" s="187">
        <v>4</v>
      </c>
      <c r="J36" s="187">
        <v>4</v>
      </c>
      <c r="K36" s="187">
        <v>2</v>
      </c>
    </row>
    <row r="37" spans="1:11" ht="12" customHeight="1">
      <c r="A37" s="177" t="s">
        <v>427</v>
      </c>
      <c r="B37" s="187">
        <v>13</v>
      </c>
      <c r="C37" s="187">
        <v>7</v>
      </c>
      <c r="D37" s="187">
        <v>1</v>
      </c>
      <c r="E37" s="187">
        <v>3</v>
      </c>
      <c r="F37" s="188">
        <v>1</v>
      </c>
      <c r="G37" s="187">
        <v>13</v>
      </c>
      <c r="H37" s="187">
        <v>6</v>
      </c>
      <c r="I37" s="187">
        <v>3</v>
      </c>
      <c r="J37" s="187">
        <v>1</v>
      </c>
      <c r="K37" s="187">
        <v>1</v>
      </c>
    </row>
    <row r="38" spans="1:11" ht="21.75" customHeight="1">
      <c r="A38" s="42" t="s">
        <v>434</v>
      </c>
      <c r="B38" s="187">
        <v>17</v>
      </c>
      <c r="C38" s="187">
        <v>7</v>
      </c>
      <c r="D38" s="187">
        <v>2</v>
      </c>
      <c r="E38" s="187">
        <v>3</v>
      </c>
      <c r="F38" s="188" t="s">
        <v>558</v>
      </c>
      <c r="G38" s="187">
        <v>19</v>
      </c>
      <c r="H38" s="187">
        <v>8</v>
      </c>
      <c r="I38" s="187" t="s">
        <v>558</v>
      </c>
      <c r="J38" s="187">
        <v>3</v>
      </c>
      <c r="K38" s="187">
        <v>3</v>
      </c>
    </row>
    <row r="39" spans="1:11" ht="12" customHeight="1">
      <c r="A39" s="177" t="s">
        <v>426</v>
      </c>
      <c r="B39" s="187">
        <v>11</v>
      </c>
      <c r="C39" s="187">
        <v>3</v>
      </c>
      <c r="D39" s="187">
        <v>2</v>
      </c>
      <c r="E39" s="187">
        <v>1</v>
      </c>
      <c r="F39" s="188" t="s">
        <v>558</v>
      </c>
      <c r="G39" s="187">
        <v>10</v>
      </c>
      <c r="H39" s="187">
        <v>2</v>
      </c>
      <c r="I39" s="187" t="s">
        <v>558</v>
      </c>
      <c r="J39" s="187">
        <v>2</v>
      </c>
      <c r="K39" s="187">
        <v>3</v>
      </c>
    </row>
    <row r="40" spans="1:11" ht="12" customHeight="1">
      <c r="A40" s="177" t="s">
        <v>427</v>
      </c>
      <c r="B40" s="187">
        <v>6</v>
      </c>
      <c r="C40" s="187">
        <v>4</v>
      </c>
      <c r="D40" s="187" t="s">
        <v>558</v>
      </c>
      <c r="E40" s="187">
        <v>2</v>
      </c>
      <c r="F40" s="188" t="s">
        <v>558</v>
      </c>
      <c r="G40" s="187">
        <v>9</v>
      </c>
      <c r="H40" s="187">
        <v>6</v>
      </c>
      <c r="I40" s="187" t="s">
        <v>558</v>
      </c>
      <c r="J40" s="187">
        <v>1</v>
      </c>
      <c r="K40" s="187" t="s">
        <v>558</v>
      </c>
    </row>
    <row r="41" spans="1:11" ht="21.75" customHeight="1">
      <c r="A41" s="42" t="s">
        <v>435</v>
      </c>
      <c r="B41" s="187">
        <v>25</v>
      </c>
      <c r="C41" s="187">
        <v>13</v>
      </c>
      <c r="D41" s="187">
        <v>2</v>
      </c>
      <c r="E41" s="187">
        <v>6</v>
      </c>
      <c r="F41" s="188">
        <v>3</v>
      </c>
      <c r="G41" s="187">
        <v>27</v>
      </c>
      <c r="H41" s="187">
        <v>13</v>
      </c>
      <c r="I41" s="187" t="s">
        <v>558</v>
      </c>
      <c r="J41" s="187">
        <v>7</v>
      </c>
      <c r="K41" s="187">
        <v>2</v>
      </c>
    </row>
    <row r="42" spans="1:11" ht="12" customHeight="1">
      <c r="A42" s="177" t="s">
        <v>426</v>
      </c>
      <c r="B42" s="187">
        <v>17</v>
      </c>
      <c r="C42" s="187">
        <v>10</v>
      </c>
      <c r="D42" s="187">
        <v>2</v>
      </c>
      <c r="E42" s="187">
        <v>4</v>
      </c>
      <c r="F42" s="188">
        <v>1</v>
      </c>
      <c r="G42" s="187">
        <v>15</v>
      </c>
      <c r="H42" s="187">
        <v>6</v>
      </c>
      <c r="I42" s="187" t="s">
        <v>558</v>
      </c>
      <c r="J42" s="187">
        <v>5</v>
      </c>
      <c r="K42" s="187" t="s">
        <v>558</v>
      </c>
    </row>
    <row r="43" spans="1:11" ht="12" customHeight="1">
      <c r="A43" s="177" t="s">
        <v>427</v>
      </c>
      <c r="B43" s="187">
        <v>8</v>
      </c>
      <c r="C43" s="187">
        <v>3</v>
      </c>
      <c r="D43" s="187" t="s">
        <v>558</v>
      </c>
      <c r="E43" s="187">
        <v>2</v>
      </c>
      <c r="F43" s="188">
        <v>2</v>
      </c>
      <c r="G43" s="187">
        <v>12</v>
      </c>
      <c r="H43" s="187">
        <v>7</v>
      </c>
      <c r="I43" s="187" t="s">
        <v>558</v>
      </c>
      <c r="J43" s="187">
        <v>2</v>
      </c>
      <c r="K43" s="187">
        <v>2</v>
      </c>
    </row>
    <row r="44" spans="1:11" ht="21.75" customHeight="1">
      <c r="A44" s="44" t="s">
        <v>436</v>
      </c>
      <c r="B44" s="189">
        <v>229</v>
      </c>
      <c r="C44" s="189">
        <v>126</v>
      </c>
      <c r="D44" s="189">
        <v>36</v>
      </c>
      <c r="E44" s="189">
        <v>33</v>
      </c>
      <c r="F44" s="190">
        <v>10</v>
      </c>
      <c r="G44" s="189">
        <v>268</v>
      </c>
      <c r="H44" s="189">
        <v>151</v>
      </c>
      <c r="I44" s="189">
        <v>34</v>
      </c>
      <c r="J44" s="189">
        <v>35</v>
      </c>
      <c r="K44" s="189">
        <v>14</v>
      </c>
    </row>
    <row r="45" spans="1:11" ht="12" customHeight="1">
      <c r="A45" s="183" t="s">
        <v>426</v>
      </c>
      <c r="B45" s="189">
        <v>144</v>
      </c>
      <c r="C45" s="189">
        <v>72</v>
      </c>
      <c r="D45" s="189">
        <v>32</v>
      </c>
      <c r="E45" s="189">
        <v>19</v>
      </c>
      <c r="F45" s="190">
        <v>3</v>
      </c>
      <c r="G45" s="189">
        <v>179</v>
      </c>
      <c r="H45" s="189">
        <v>90</v>
      </c>
      <c r="I45" s="189">
        <v>28</v>
      </c>
      <c r="J45" s="189">
        <v>26</v>
      </c>
      <c r="K45" s="189">
        <v>9</v>
      </c>
    </row>
    <row r="46" spans="1:11" ht="12" customHeight="1">
      <c r="A46" s="183" t="s">
        <v>427</v>
      </c>
      <c r="B46" s="189">
        <v>85</v>
      </c>
      <c r="C46" s="189">
        <v>54</v>
      </c>
      <c r="D46" s="189">
        <v>4</v>
      </c>
      <c r="E46" s="189">
        <v>14</v>
      </c>
      <c r="F46" s="190">
        <v>7</v>
      </c>
      <c r="G46" s="189">
        <v>89</v>
      </c>
      <c r="H46" s="189">
        <v>61</v>
      </c>
      <c r="I46" s="189">
        <v>6</v>
      </c>
      <c r="J46" s="189">
        <v>9</v>
      </c>
      <c r="K46" s="189">
        <v>5</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229</v>
      </c>
      <c r="C48" s="189">
        <v>126</v>
      </c>
      <c r="D48" s="189">
        <v>36</v>
      </c>
      <c r="E48" s="189">
        <v>33</v>
      </c>
      <c r="F48" s="190">
        <v>10</v>
      </c>
      <c r="G48" s="189">
        <v>268</v>
      </c>
      <c r="H48" s="189">
        <v>151</v>
      </c>
      <c r="I48" s="189">
        <v>34</v>
      </c>
      <c r="J48" s="189">
        <v>35</v>
      </c>
      <c r="K48" s="189">
        <v>14</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723</v>
      </c>
      <c r="B1" s="513"/>
    </row>
    <row r="6" spans="1:2" ht="14.25">
      <c r="A6" s="514">
        <v>0</v>
      </c>
      <c r="B6" s="515" t="s">
        <v>724</v>
      </c>
    </row>
    <row r="7" spans="1:2" ht="14.25">
      <c r="A7" s="516"/>
      <c r="B7" s="515" t="s">
        <v>725</v>
      </c>
    </row>
    <row r="8" spans="1:2" ht="14.25">
      <c r="A8" s="514" t="s">
        <v>558</v>
      </c>
      <c r="B8" s="515" t="s">
        <v>726</v>
      </c>
    </row>
    <row r="9" spans="1:2" ht="14.25">
      <c r="A9" s="514" t="s">
        <v>703</v>
      </c>
      <c r="B9" s="515" t="s">
        <v>727</v>
      </c>
    </row>
    <row r="10" spans="1:2" ht="14.25">
      <c r="A10" s="514" t="s">
        <v>728</v>
      </c>
      <c r="B10" s="515" t="s">
        <v>729</v>
      </c>
    </row>
    <row r="11" spans="1:2" ht="14.25">
      <c r="A11" s="514" t="s">
        <v>730</v>
      </c>
      <c r="B11" s="515" t="s">
        <v>731</v>
      </c>
    </row>
    <row r="12" spans="1:2" ht="14.25">
      <c r="A12" s="514" t="s">
        <v>732</v>
      </c>
      <c r="B12" s="515" t="s">
        <v>733</v>
      </c>
    </row>
    <row r="13" spans="1:2" ht="14.25">
      <c r="A13" s="514" t="s">
        <v>734</v>
      </c>
      <c r="B13" s="515" t="s">
        <v>735</v>
      </c>
    </row>
    <row r="14" spans="1:2" ht="14.25">
      <c r="A14" s="514" t="s">
        <v>736</v>
      </c>
      <c r="B14" s="515" t="s">
        <v>737</v>
      </c>
    </row>
    <row r="15" spans="1:2" ht="14.25">
      <c r="A15" s="514" t="s">
        <v>738</v>
      </c>
      <c r="B15" s="515" t="s">
        <v>739</v>
      </c>
    </row>
    <row r="16" ht="14.25">
      <c r="A16" s="515"/>
    </row>
    <row r="17" spans="1:2" ht="14.25">
      <c r="A17" s="515" t="s">
        <v>740</v>
      </c>
      <c r="B17" s="517" t="s">
        <v>741</v>
      </c>
    </row>
    <row r="18" spans="1:2" ht="14.25">
      <c r="A18" s="515" t="s">
        <v>103</v>
      </c>
      <c r="B18" s="517" t="s">
        <v>742</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107</v>
      </c>
      <c r="C17" s="187">
        <v>35</v>
      </c>
      <c r="D17" s="187" t="s">
        <v>558</v>
      </c>
      <c r="E17" s="187">
        <v>29</v>
      </c>
      <c r="F17" s="188">
        <v>39</v>
      </c>
      <c r="G17" s="187">
        <v>132</v>
      </c>
      <c r="H17" s="187">
        <v>38</v>
      </c>
      <c r="I17" s="187">
        <v>1</v>
      </c>
      <c r="J17" s="187">
        <v>42</v>
      </c>
      <c r="K17" s="187">
        <v>47</v>
      </c>
    </row>
    <row r="18" spans="1:11" ht="12" customHeight="1">
      <c r="A18" s="177" t="s">
        <v>426</v>
      </c>
      <c r="B18" s="187">
        <v>59</v>
      </c>
      <c r="C18" s="187">
        <v>18</v>
      </c>
      <c r="D18" s="187" t="s">
        <v>558</v>
      </c>
      <c r="E18" s="187">
        <v>18</v>
      </c>
      <c r="F18" s="188">
        <v>21</v>
      </c>
      <c r="G18" s="187">
        <v>72</v>
      </c>
      <c r="H18" s="187">
        <v>16</v>
      </c>
      <c r="I18" s="187" t="s">
        <v>558</v>
      </c>
      <c r="J18" s="187">
        <v>32</v>
      </c>
      <c r="K18" s="187">
        <v>23</v>
      </c>
    </row>
    <row r="19" spans="1:11" ht="12" customHeight="1">
      <c r="A19" s="177" t="s">
        <v>427</v>
      </c>
      <c r="B19" s="187">
        <v>48</v>
      </c>
      <c r="C19" s="187">
        <v>17</v>
      </c>
      <c r="D19" s="187" t="s">
        <v>558</v>
      </c>
      <c r="E19" s="187">
        <v>11</v>
      </c>
      <c r="F19" s="188">
        <v>18</v>
      </c>
      <c r="G19" s="187">
        <v>60</v>
      </c>
      <c r="H19" s="187">
        <v>22</v>
      </c>
      <c r="I19" s="187">
        <v>1</v>
      </c>
      <c r="J19" s="187">
        <v>10</v>
      </c>
      <c r="K19" s="187">
        <v>24</v>
      </c>
    </row>
    <row r="20" spans="1:11" ht="21" customHeight="1">
      <c r="A20" s="180" t="s">
        <v>428</v>
      </c>
      <c r="B20" s="187">
        <v>90</v>
      </c>
      <c r="C20" s="187">
        <v>26</v>
      </c>
      <c r="D20" s="187">
        <v>26</v>
      </c>
      <c r="E20" s="187">
        <v>10</v>
      </c>
      <c r="F20" s="188">
        <v>11</v>
      </c>
      <c r="G20" s="187">
        <v>154</v>
      </c>
      <c r="H20" s="187">
        <v>43</v>
      </c>
      <c r="I20" s="187">
        <v>40</v>
      </c>
      <c r="J20" s="187">
        <v>26</v>
      </c>
      <c r="K20" s="187">
        <v>11</v>
      </c>
    </row>
    <row r="21" spans="1:11" ht="12" customHeight="1">
      <c r="A21" s="177" t="s">
        <v>426</v>
      </c>
      <c r="B21" s="187">
        <v>63</v>
      </c>
      <c r="C21" s="187">
        <v>10</v>
      </c>
      <c r="D21" s="187">
        <v>23</v>
      </c>
      <c r="E21" s="187">
        <v>6</v>
      </c>
      <c r="F21" s="188">
        <v>8</v>
      </c>
      <c r="G21" s="187">
        <v>110</v>
      </c>
      <c r="H21" s="187">
        <v>18</v>
      </c>
      <c r="I21" s="187">
        <v>35</v>
      </c>
      <c r="J21" s="187">
        <v>22</v>
      </c>
      <c r="K21" s="187">
        <v>7</v>
      </c>
    </row>
    <row r="22" spans="1:11" ht="12" customHeight="1">
      <c r="A22" s="177" t="s">
        <v>427</v>
      </c>
      <c r="B22" s="187">
        <v>27</v>
      </c>
      <c r="C22" s="187">
        <v>16</v>
      </c>
      <c r="D22" s="187">
        <v>3</v>
      </c>
      <c r="E22" s="187">
        <v>4</v>
      </c>
      <c r="F22" s="188">
        <v>3</v>
      </c>
      <c r="G22" s="187">
        <v>44</v>
      </c>
      <c r="H22" s="187">
        <v>25</v>
      </c>
      <c r="I22" s="187">
        <v>5</v>
      </c>
      <c r="J22" s="187">
        <v>4</v>
      </c>
      <c r="K22" s="187">
        <v>4</v>
      </c>
    </row>
    <row r="23" spans="1:11" ht="21" customHeight="1">
      <c r="A23" s="42" t="s">
        <v>429</v>
      </c>
      <c r="B23" s="187">
        <v>307</v>
      </c>
      <c r="C23" s="187">
        <v>225</v>
      </c>
      <c r="D23" s="187">
        <v>36</v>
      </c>
      <c r="E23" s="187">
        <v>14</v>
      </c>
      <c r="F23" s="188">
        <v>11</v>
      </c>
      <c r="G23" s="187">
        <v>319</v>
      </c>
      <c r="H23" s="187">
        <v>242</v>
      </c>
      <c r="I23" s="187">
        <v>24</v>
      </c>
      <c r="J23" s="187">
        <v>17</v>
      </c>
      <c r="K23" s="187">
        <v>15</v>
      </c>
    </row>
    <row r="24" spans="1:11" ht="12" customHeight="1">
      <c r="A24" s="177" t="s">
        <v>426</v>
      </c>
      <c r="B24" s="187">
        <v>202</v>
      </c>
      <c r="C24" s="187">
        <v>136</v>
      </c>
      <c r="D24" s="187">
        <v>30</v>
      </c>
      <c r="E24" s="187">
        <v>9</v>
      </c>
      <c r="F24" s="188">
        <v>9</v>
      </c>
      <c r="G24" s="187">
        <v>209</v>
      </c>
      <c r="H24" s="187">
        <v>149</v>
      </c>
      <c r="I24" s="187">
        <v>22</v>
      </c>
      <c r="J24" s="187">
        <v>10</v>
      </c>
      <c r="K24" s="187">
        <v>8</v>
      </c>
    </row>
    <row r="25" spans="1:11" ht="12" customHeight="1">
      <c r="A25" s="177" t="s">
        <v>427</v>
      </c>
      <c r="B25" s="187">
        <v>105</v>
      </c>
      <c r="C25" s="187">
        <v>89</v>
      </c>
      <c r="D25" s="187">
        <v>6</v>
      </c>
      <c r="E25" s="187">
        <v>5</v>
      </c>
      <c r="F25" s="188">
        <v>2</v>
      </c>
      <c r="G25" s="187">
        <v>110</v>
      </c>
      <c r="H25" s="187">
        <v>93</v>
      </c>
      <c r="I25" s="187">
        <v>2</v>
      </c>
      <c r="J25" s="187">
        <v>7</v>
      </c>
      <c r="K25" s="187">
        <v>7</v>
      </c>
    </row>
    <row r="26" spans="1:11" ht="21" customHeight="1">
      <c r="A26" s="42" t="s">
        <v>430</v>
      </c>
      <c r="B26" s="187">
        <v>215</v>
      </c>
      <c r="C26" s="187">
        <v>142</v>
      </c>
      <c r="D26" s="187">
        <v>35</v>
      </c>
      <c r="E26" s="187">
        <v>17</v>
      </c>
      <c r="F26" s="188">
        <v>11</v>
      </c>
      <c r="G26" s="187">
        <v>230</v>
      </c>
      <c r="H26" s="187">
        <v>156</v>
      </c>
      <c r="I26" s="187">
        <v>26</v>
      </c>
      <c r="J26" s="187">
        <v>21</v>
      </c>
      <c r="K26" s="187">
        <v>10</v>
      </c>
    </row>
    <row r="27" spans="1:11" ht="12" customHeight="1">
      <c r="A27" s="177" t="s">
        <v>426</v>
      </c>
      <c r="B27" s="187">
        <v>151</v>
      </c>
      <c r="C27" s="187">
        <v>92</v>
      </c>
      <c r="D27" s="187">
        <v>29</v>
      </c>
      <c r="E27" s="187">
        <v>12</v>
      </c>
      <c r="F27" s="188">
        <v>9</v>
      </c>
      <c r="G27" s="187">
        <v>158</v>
      </c>
      <c r="H27" s="187">
        <v>101</v>
      </c>
      <c r="I27" s="187">
        <v>25</v>
      </c>
      <c r="J27" s="187">
        <v>13</v>
      </c>
      <c r="K27" s="187">
        <v>7</v>
      </c>
    </row>
    <row r="28" spans="1:11" ht="12" customHeight="1">
      <c r="A28" s="177" t="s">
        <v>427</v>
      </c>
      <c r="B28" s="187">
        <v>64</v>
      </c>
      <c r="C28" s="187">
        <v>50</v>
      </c>
      <c r="D28" s="187">
        <v>6</v>
      </c>
      <c r="E28" s="187">
        <v>5</v>
      </c>
      <c r="F28" s="188">
        <v>2</v>
      </c>
      <c r="G28" s="187">
        <v>72</v>
      </c>
      <c r="H28" s="187">
        <v>55</v>
      </c>
      <c r="I28" s="187">
        <v>1</v>
      </c>
      <c r="J28" s="187">
        <v>8</v>
      </c>
      <c r="K28" s="187">
        <v>3</v>
      </c>
    </row>
    <row r="29" spans="1:11" ht="21" customHeight="1">
      <c r="A29" s="42" t="s">
        <v>431</v>
      </c>
      <c r="B29" s="187">
        <v>292</v>
      </c>
      <c r="C29" s="187">
        <v>144</v>
      </c>
      <c r="D29" s="187">
        <v>69</v>
      </c>
      <c r="E29" s="187">
        <v>37</v>
      </c>
      <c r="F29" s="188">
        <v>12</v>
      </c>
      <c r="G29" s="187">
        <v>278</v>
      </c>
      <c r="H29" s="187">
        <v>153</v>
      </c>
      <c r="I29" s="187">
        <v>63</v>
      </c>
      <c r="J29" s="187">
        <v>28</v>
      </c>
      <c r="K29" s="187">
        <v>12</v>
      </c>
    </row>
    <row r="30" spans="1:11" ht="12" customHeight="1">
      <c r="A30" s="177" t="s">
        <v>426</v>
      </c>
      <c r="B30" s="187">
        <v>203</v>
      </c>
      <c r="C30" s="187">
        <v>89</v>
      </c>
      <c r="D30" s="187">
        <v>58</v>
      </c>
      <c r="E30" s="187">
        <v>25</v>
      </c>
      <c r="F30" s="188">
        <v>6</v>
      </c>
      <c r="G30" s="187">
        <v>208</v>
      </c>
      <c r="H30" s="187">
        <v>97</v>
      </c>
      <c r="I30" s="187">
        <v>60</v>
      </c>
      <c r="J30" s="187">
        <v>25</v>
      </c>
      <c r="K30" s="187">
        <v>8</v>
      </c>
    </row>
    <row r="31" spans="1:11" ht="12" customHeight="1">
      <c r="A31" s="177" t="s">
        <v>427</v>
      </c>
      <c r="B31" s="187">
        <v>89</v>
      </c>
      <c r="C31" s="187">
        <v>55</v>
      </c>
      <c r="D31" s="187">
        <v>11</v>
      </c>
      <c r="E31" s="187">
        <v>12</v>
      </c>
      <c r="F31" s="188">
        <v>6</v>
      </c>
      <c r="G31" s="187">
        <v>70</v>
      </c>
      <c r="H31" s="187">
        <v>56</v>
      </c>
      <c r="I31" s="187">
        <v>3</v>
      </c>
      <c r="J31" s="187">
        <v>3</v>
      </c>
      <c r="K31" s="187">
        <v>4</v>
      </c>
    </row>
    <row r="32" spans="1:11" ht="21" customHeight="1">
      <c r="A32" s="42" t="s">
        <v>432</v>
      </c>
      <c r="B32" s="187">
        <v>242</v>
      </c>
      <c r="C32" s="187">
        <v>116</v>
      </c>
      <c r="D32" s="187">
        <v>47</v>
      </c>
      <c r="E32" s="187">
        <v>42</v>
      </c>
      <c r="F32" s="188">
        <v>7</v>
      </c>
      <c r="G32" s="187">
        <v>332</v>
      </c>
      <c r="H32" s="187">
        <v>160</v>
      </c>
      <c r="I32" s="187">
        <v>65</v>
      </c>
      <c r="J32" s="187">
        <v>52</v>
      </c>
      <c r="K32" s="187">
        <v>14</v>
      </c>
    </row>
    <row r="33" spans="1:11" ht="12" customHeight="1">
      <c r="A33" s="177" t="s">
        <v>426</v>
      </c>
      <c r="B33" s="187">
        <v>173</v>
      </c>
      <c r="C33" s="187">
        <v>67</v>
      </c>
      <c r="D33" s="187">
        <v>41</v>
      </c>
      <c r="E33" s="187">
        <v>32</v>
      </c>
      <c r="F33" s="188">
        <v>6</v>
      </c>
      <c r="G33" s="187">
        <v>221</v>
      </c>
      <c r="H33" s="187">
        <v>84</v>
      </c>
      <c r="I33" s="187">
        <v>56</v>
      </c>
      <c r="J33" s="187">
        <v>38</v>
      </c>
      <c r="K33" s="187">
        <v>10</v>
      </c>
    </row>
    <row r="34" spans="1:11" ht="12" customHeight="1">
      <c r="A34" s="177" t="s">
        <v>427</v>
      </c>
      <c r="B34" s="187">
        <v>69</v>
      </c>
      <c r="C34" s="187">
        <v>49</v>
      </c>
      <c r="D34" s="187">
        <v>6</v>
      </c>
      <c r="E34" s="187">
        <v>10</v>
      </c>
      <c r="F34" s="188">
        <v>1</v>
      </c>
      <c r="G34" s="187">
        <v>111</v>
      </c>
      <c r="H34" s="187">
        <v>76</v>
      </c>
      <c r="I34" s="187">
        <v>9</v>
      </c>
      <c r="J34" s="187">
        <v>14</v>
      </c>
      <c r="K34" s="187">
        <v>4</v>
      </c>
    </row>
    <row r="35" spans="1:11" ht="21" customHeight="1">
      <c r="A35" s="42" t="s">
        <v>433</v>
      </c>
      <c r="B35" s="187">
        <v>263</v>
      </c>
      <c r="C35" s="187">
        <v>138</v>
      </c>
      <c r="D35" s="187">
        <v>38</v>
      </c>
      <c r="E35" s="187">
        <v>44</v>
      </c>
      <c r="F35" s="188">
        <v>12</v>
      </c>
      <c r="G35" s="187">
        <v>281</v>
      </c>
      <c r="H35" s="187">
        <v>139</v>
      </c>
      <c r="I35" s="187">
        <v>42</v>
      </c>
      <c r="J35" s="187">
        <v>50</v>
      </c>
      <c r="K35" s="187">
        <v>14</v>
      </c>
    </row>
    <row r="36" spans="1:11" ht="12" customHeight="1">
      <c r="A36" s="177" t="s">
        <v>426</v>
      </c>
      <c r="B36" s="187">
        <v>158</v>
      </c>
      <c r="C36" s="187">
        <v>67</v>
      </c>
      <c r="D36" s="187">
        <v>34</v>
      </c>
      <c r="E36" s="187">
        <v>29</v>
      </c>
      <c r="F36" s="188">
        <v>3</v>
      </c>
      <c r="G36" s="187">
        <v>179</v>
      </c>
      <c r="H36" s="187">
        <v>75</v>
      </c>
      <c r="I36" s="187">
        <v>31</v>
      </c>
      <c r="J36" s="187">
        <v>35</v>
      </c>
      <c r="K36" s="187">
        <v>8</v>
      </c>
    </row>
    <row r="37" spans="1:11" ht="12" customHeight="1">
      <c r="A37" s="177" t="s">
        <v>427</v>
      </c>
      <c r="B37" s="187">
        <v>105</v>
      </c>
      <c r="C37" s="187">
        <v>71</v>
      </c>
      <c r="D37" s="187">
        <v>4</v>
      </c>
      <c r="E37" s="187">
        <v>15</v>
      </c>
      <c r="F37" s="188">
        <v>9</v>
      </c>
      <c r="G37" s="187">
        <v>102</v>
      </c>
      <c r="H37" s="187">
        <v>64</v>
      </c>
      <c r="I37" s="187">
        <v>11</v>
      </c>
      <c r="J37" s="187">
        <v>15</v>
      </c>
      <c r="K37" s="187">
        <v>6</v>
      </c>
    </row>
    <row r="38" spans="1:11" ht="21" customHeight="1">
      <c r="A38" s="42" t="s">
        <v>434</v>
      </c>
      <c r="B38" s="187">
        <v>182</v>
      </c>
      <c r="C38" s="187">
        <v>86</v>
      </c>
      <c r="D38" s="187">
        <v>21</v>
      </c>
      <c r="E38" s="187">
        <v>36</v>
      </c>
      <c r="F38" s="188">
        <v>18</v>
      </c>
      <c r="G38" s="187">
        <v>203</v>
      </c>
      <c r="H38" s="187">
        <v>114</v>
      </c>
      <c r="I38" s="187">
        <v>7</v>
      </c>
      <c r="J38" s="187">
        <v>44</v>
      </c>
      <c r="K38" s="187">
        <v>23</v>
      </c>
    </row>
    <row r="39" spans="1:11" ht="12" customHeight="1">
      <c r="A39" s="177" t="s">
        <v>426</v>
      </c>
      <c r="B39" s="187">
        <v>106</v>
      </c>
      <c r="C39" s="187">
        <v>38</v>
      </c>
      <c r="D39" s="187">
        <v>20</v>
      </c>
      <c r="E39" s="187">
        <v>22</v>
      </c>
      <c r="F39" s="188">
        <v>7</v>
      </c>
      <c r="G39" s="187">
        <v>117</v>
      </c>
      <c r="H39" s="187">
        <v>57</v>
      </c>
      <c r="I39" s="187">
        <v>7</v>
      </c>
      <c r="J39" s="187">
        <v>27</v>
      </c>
      <c r="K39" s="187">
        <v>15</v>
      </c>
    </row>
    <row r="40" spans="1:11" ht="12" customHeight="1">
      <c r="A40" s="177" t="s">
        <v>427</v>
      </c>
      <c r="B40" s="187">
        <v>76</v>
      </c>
      <c r="C40" s="187">
        <v>48</v>
      </c>
      <c r="D40" s="187">
        <v>1</v>
      </c>
      <c r="E40" s="187">
        <v>14</v>
      </c>
      <c r="F40" s="188">
        <v>11</v>
      </c>
      <c r="G40" s="187">
        <v>86</v>
      </c>
      <c r="H40" s="187">
        <v>57</v>
      </c>
      <c r="I40" s="187" t="s">
        <v>558</v>
      </c>
      <c r="J40" s="187">
        <v>17</v>
      </c>
      <c r="K40" s="187">
        <v>8</v>
      </c>
    </row>
    <row r="41" spans="1:11" ht="21" customHeight="1">
      <c r="A41" s="42" t="s">
        <v>435</v>
      </c>
      <c r="B41" s="187">
        <v>237</v>
      </c>
      <c r="C41" s="187">
        <v>109</v>
      </c>
      <c r="D41" s="187">
        <v>5</v>
      </c>
      <c r="E41" s="187">
        <v>55</v>
      </c>
      <c r="F41" s="188">
        <v>54</v>
      </c>
      <c r="G41" s="187">
        <v>230</v>
      </c>
      <c r="H41" s="187">
        <v>97</v>
      </c>
      <c r="I41" s="187">
        <v>1</v>
      </c>
      <c r="J41" s="187">
        <v>56</v>
      </c>
      <c r="K41" s="187">
        <v>60</v>
      </c>
    </row>
    <row r="42" spans="1:11" ht="12" customHeight="1">
      <c r="A42" s="177" t="s">
        <v>426</v>
      </c>
      <c r="B42" s="187">
        <v>126</v>
      </c>
      <c r="C42" s="187">
        <v>67</v>
      </c>
      <c r="D42" s="187">
        <v>5</v>
      </c>
      <c r="E42" s="187">
        <v>29</v>
      </c>
      <c r="F42" s="188">
        <v>16</v>
      </c>
      <c r="G42" s="187">
        <v>121</v>
      </c>
      <c r="H42" s="187">
        <v>49</v>
      </c>
      <c r="I42" s="187">
        <v>1</v>
      </c>
      <c r="J42" s="187">
        <v>43</v>
      </c>
      <c r="K42" s="187">
        <v>15</v>
      </c>
    </row>
    <row r="43" spans="1:11" ht="12" customHeight="1">
      <c r="A43" s="177" t="s">
        <v>427</v>
      </c>
      <c r="B43" s="187">
        <v>111</v>
      </c>
      <c r="C43" s="187">
        <v>42</v>
      </c>
      <c r="D43" s="187" t="s">
        <v>558</v>
      </c>
      <c r="E43" s="187">
        <v>26</v>
      </c>
      <c r="F43" s="188">
        <v>38</v>
      </c>
      <c r="G43" s="187">
        <v>109</v>
      </c>
      <c r="H43" s="187">
        <v>48</v>
      </c>
      <c r="I43" s="187" t="s">
        <v>558</v>
      </c>
      <c r="J43" s="187">
        <v>13</v>
      </c>
      <c r="K43" s="187">
        <v>45</v>
      </c>
    </row>
    <row r="44" spans="1:11" ht="21" customHeight="1">
      <c r="A44" s="44" t="s">
        <v>436</v>
      </c>
      <c r="B44" s="189">
        <v>1935</v>
      </c>
      <c r="C44" s="189">
        <v>1021</v>
      </c>
      <c r="D44" s="189">
        <v>277</v>
      </c>
      <c r="E44" s="189">
        <v>284</v>
      </c>
      <c r="F44" s="190">
        <v>175</v>
      </c>
      <c r="G44" s="189">
        <v>2159</v>
      </c>
      <c r="H44" s="189">
        <v>1142</v>
      </c>
      <c r="I44" s="189">
        <v>269</v>
      </c>
      <c r="J44" s="189">
        <v>336</v>
      </c>
      <c r="K44" s="189">
        <v>206</v>
      </c>
    </row>
    <row r="45" spans="1:11" ht="12" customHeight="1">
      <c r="A45" s="183" t="s">
        <v>426</v>
      </c>
      <c r="B45" s="189">
        <v>1241</v>
      </c>
      <c r="C45" s="189">
        <v>584</v>
      </c>
      <c r="D45" s="189">
        <v>240</v>
      </c>
      <c r="E45" s="189">
        <v>182</v>
      </c>
      <c r="F45" s="190">
        <v>85</v>
      </c>
      <c r="G45" s="189">
        <v>1395</v>
      </c>
      <c r="H45" s="189">
        <v>646</v>
      </c>
      <c r="I45" s="189">
        <v>237</v>
      </c>
      <c r="J45" s="189">
        <v>245</v>
      </c>
      <c r="K45" s="189">
        <v>101</v>
      </c>
    </row>
    <row r="46" spans="1:11" ht="12" customHeight="1">
      <c r="A46" s="183" t="s">
        <v>427</v>
      </c>
      <c r="B46" s="189">
        <v>694</v>
      </c>
      <c r="C46" s="189">
        <v>437</v>
      </c>
      <c r="D46" s="189">
        <v>37</v>
      </c>
      <c r="E46" s="189">
        <v>102</v>
      </c>
      <c r="F46" s="190">
        <v>90</v>
      </c>
      <c r="G46" s="189">
        <v>764</v>
      </c>
      <c r="H46" s="189">
        <v>496</v>
      </c>
      <c r="I46" s="189">
        <v>32</v>
      </c>
      <c r="J46" s="189">
        <v>91</v>
      </c>
      <c r="K46" s="189">
        <v>105</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1936</v>
      </c>
      <c r="C48" s="189">
        <v>1022</v>
      </c>
      <c r="D48" s="189">
        <v>277</v>
      </c>
      <c r="E48" s="189">
        <v>284</v>
      </c>
      <c r="F48" s="190">
        <v>175</v>
      </c>
      <c r="G48" s="189">
        <v>2159</v>
      </c>
      <c r="H48" s="189">
        <v>1142</v>
      </c>
      <c r="I48" s="189">
        <v>269</v>
      </c>
      <c r="J48" s="189">
        <v>336</v>
      </c>
      <c r="K48" s="189">
        <v>206</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692</v>
      </c>
      <c r="C16" s="97"/>
      <c r="D16" s="27"/>
      <c r="E16" s="27"/>
      <c r="F16" s="27"/>
      <c r="G16" s="133" t="s">
        <v>691</v>
      </c>
      <c r="H16" s="27"/>
      <c r="I16" s="27"/>
      <c r="J16" s="27"/>
      <c r="K16" s="27"/>
    </row>
    <row r="17" spans="1:11" ht="12" customHeight="1">
      <c r="A17" s="177" t="s">
        <v>425</v>
      </c>
      <c r="B17" s="187">
        <v>37</v>
      </c>
      <c r="C17" s="187">
        <v>9</v>
      </c>
      <c r="D17" s="187" t="s">
        <v>558</v>
      </c>
      <c r="E17" s="187">
        <v>13</v>
      </c>
      <c r="F17" s="188">
        <v>7</v>
      </c>
      <c r="G17" s="187">
        <v>77</v>
      </c>
      <c r="H17" s="187">
        <v>22</v>
      </c>
      <c r="I17" s="187" t="s">
        <v>558</v>
      </c>
      <c r="J17" s="187">
        <v>19</v>
      </c>
      <c r="K17" s="187">
        <v>8</v>
      </c>
    </row>
    <row r="18" spans="1:11" ht="12" customHeight="1">
      <c r="A18" s="177" t="s">
        <v>426</v>
      </c>
      <c r="B18" s="187">
        <v>23</v>
      </c>
      <c r="C18" s="187">
        <v>7</v>
      </c>
      <c r="D18" s="187" t="s">
        <v>558</v>
      </c>
      <c r="E18" s="187">
        <v>8</v>
      </c>
      <c r="F18" s="188">
        <v>3</v>
      </c>
      <c r="G18" s="187">
        <v>53</v>
      </c>
      <c r="H18" s="187">
        <v>12</v>
      </c>
      <c r="I18" s="187" t="s">
        <v>558</v>
      </c>
      <c r="J18" s="187">
        <v>15</v>
      </c>
      <c r="K18" s="187">
        <v>7</v>
      </c>
    </row>
    <row r="19" spans="1:11" ht="12" customHeight="1">
      <c r="A19" s="177" t="s">
        <v>427</v>
      </c>
      <c r="B19" s="187">
        <v>14</v>
      </c>
      <c r="C19" s="187">
        <v>2</v>
      </c>
      <c r="D19" s="187" t="s">
        <v>558</v>
      </c>
      <c r="E19" s="187">
        <v>5</v>
      </c>
      <c r="F19" s="188">
        <v>4</v>
      </c>
      <c r="G19" s="187">
        <v>24</v>
      </c>
      <c r="H19" s="187">
        <v>10</v>
      </c>
      <c r="I19" s="187" t="s">
        <v>558</v>
      </c>
      <c r="J19" s="187">
        <v>4</v>
      </c>
      <c r="K19" s="187">
        <v>1</v>
      </c>
    </row>
    <row r="20" spans="1:11" ht="21.75" customHeight="1">
      <c r="A20" s="180" t="s">
        <v>428</v>
      </c>
      <c r="B20" s="187">
        <v>50</v>
      </c>
      <c r="C20" s="187">
        <v>19</v>
      </c>
      <c r="D20" s="187">
        <v>11</v>
      </c>
      <c r="E20" s="187">
        <v>8</v>
      </c>
      <c r="F20" s="188">
        <v>5</v>
      </c>
      <c r="G20" s="187">
        <v>54</v>
      </c>
      <c r="H20" s="187">
        <v>14</v>
      </c>
      <c r="I20" s="187">
        <v>16</v>
      </c>
      <c r="J20" s="187">
        <v>6</v>
      </c>
      <c r="K20" s="187">
        <v>3</v>
      </c>
    </row>
    <row r="21" spans="1:11" ht="12" customHeight="1">
      <c r="A21" s="177" t="s">
        <v>426</v>
      </c>
      <c r="B21" s="187">
        <v>32</v>
      </c>
      <c r="C21" s="187">
        <v>8</v>
      </c>
      <c r="D21" s="187">
        <v>8</v>
      </c>
      <c r="E21" s="187">
        <v>7</v>
      </c>
      <c r="F21" s="188">
        <v>2</v>
      </c>
      <c r="G21" s="187">
        <v>33</v>
      </c>
      <c r="H21" s="187">
        <v>5</v>
      </c>
      <c r="I21" s="187">
        <v>14</v>
      </c>
      <c r="J21" s="187">
        <v>4</v>
      </c>
      <c r="K21" s="187">
        <v>1</v>
      </c>
    </row>
    <row r="22" spans="1:11" ht="12" customHeight="1">
      <c r="A22" s="177" t="s">
        <v>427</v>
      </c>
      <c r="B22" s="187">
        <v>18</v>
      </c>
      <c r="C22" s="187">
        <v>11</v>
      </c>
      <c r="D22" s="187">
        <v>3</v>
      </c>
      <c r="E22" s="187">
        <v>1</v>
      </c>
      <c r="F22" s="188">
        <v>3</v>
      </c>
      <c r="G22" s="187">
        <v>21</v>
      </c>
      <c r="H22" s="187">
        <v>9</v>
      </c>
      <c r="I22" s="187">
        <v>2</v>
      </c>
      <c r="J22" s="187">
        <v>2</v>
      </c>
      <c r="K22" s="187">
        <v>2</v>
      </c>
    </row>
    <row r="23" spans="1:11" ht="21.75" customHeight="1">
      <c r="A23" s="42" t="s">
        <v>429</v>
      </c>
      <c r="B23" s="187">
        <v>95</v>
      </c>
      <c r="C23" s="187">
        <v>81</v>
      </c>
      <c r="D23" s="187">
        <v>5</v>
      </c>
      <c r="E23" s="187">
        <v>5</v>
      </c>
      <c r="F23" s="188">
        <v>1</v>
      </c>
      <c r="G23" s="187">
        <v>114</v>
      </c>
      <c r="H23" s="187">
        <v>88</v>
      </c>
      <c r="I23" s="187">
        <v>10</v>
      </c>
      <c r="J23" s="187">
        <v>5</v>
      </c>
      <c r="K23" s="187">
        <v>4</v>
      </c>
    </row>
    <row r="24" spans="1:11" ht="12" customHeight="1">
      <c r="A24" s="177" t="s">
        <v>426</v>
      </c>
      <c r="B24" s="187">
        <v>53</v>
      </c>
      <c r="C24" s="187">
        <v>43</v>
      </c>
      <c r="D24" s="187">
        <v>5</v>
      </c>
      <c r="E24" s="187">
        <v>3</v>
      </c>
      <c r="F24" s="188" t="s">
        <v>558</v>
      </c>
      <c r="G24" s="187">
        <v>66</v>
      </c>
      <c r="H24" s="187">
        <v>45</v>
      </c>
      <c r="I24" s="187">
        <v>10</v>
      </c>
      <c r="J24" s="187">
        <v>3</v>
      </c>
      <c r="K24" s="187">
        <v>3</v>
      </c>
    </row>
    <row r="25" spans="1:11" ht="12" customHeight="1">
      <c r="A25" s="177" t="s">
        <v>427</v>
      </c>
      <c r="B25" s="187">
        <v>42</v>
      </c>
      <c r="C25" s="187">
        <v>38</v>
      </c>
      <c r="D25" s="187" t="s">
        <v>558</v>
      </c>
      <c r="E25" s="187">
        <v>2</v>
      </c>
      <c r="F25" s="188">
        <v>1</v>
      </c>
      <c r="G25" s="187">
        <v>48</v>
      </c>
      <c r="H25" s="187">
        <v>43</v>
      </c>
      <c r="I25" s="187" t="s">
        <v>558</v>
      </c>
      <c r="J25" s="187">
        <v>2</v>
      </c>
      <c r="K25" s="187">
        <v>1</v>
      </c>
    </row>
    <row r="26" spans="1:11" ht="21.75" customHeight="1">
      <c r="A26" s="42" t="s">
        <v>430</v>
      </c>
      <c r="B26" s="187">
        <v>62</v>
      </c>
      <c r="C26" s="187">
        <v>47</v>
      </c>
      <c r="D26" s="187">
        <v>2</v>
      </c>
      <c r="E26" s="187">
        <v>5</v>
      </c>
      <c r="F26" s="188">
        <v>4</v>
      </c>
      <c r="G26" s="187">
        <v>109</v>
      </c>
      <c r="H26" s="187">
        <v>80</v>
      </c>
      <c r="I26" s="187">
        <v>8</v>
      </c>
      <c r="J26" s="187">
        <v>12</v>
      </c>
      <c r="K26" s="187">
        <v>4</v>
      </c>
    </row>
    <row r="27" spans="1:11" ht="12" customHeight="1">
      <c r="A27" s="177" t="s">
        <v>426</v>
      </c>
      <c r="B27" s="187">
        <v>35</v>
      </c>
      <c r="C27" s="187">
        <v>22</v>
      </c>
      <c r="D27" s="187">
        <v>1</v>
      </c>
      <c r="E27" s="187">
        <v>5</v>
      </c>
      <c r="F27" s="188">
        <v>4</v>
      </c>
      <c r="G27" s="187">
        <v>65</v>
      </c>
      <c r="H27" s="187">
        <v>45</v>
      </c>
      <c r="I27" s="187">
        <v>7</v>
      </c>
      <c r="J27" s="187">
        <v>7</v>
      </c>
      <c r="K27" s="187">
        <v>3</v>
      </c>
    </row>
    <row r="28" spans="1:11" ht="12" customHeight="1">
      <c r="A28" s="177" t="s">
        <v>427</v>
      </c>
      <c r="B28" s="187">
        <v>27</v>
      </c>
      <c r="C28" s="187">
        <v>25</v>
      </c>
      <c r="D28" s="187">
        <v>1</v>
      </c>
      <c r="E28" s="187" t="s">
        <v>558</v>
      </c>
      <c r="F28" s="188" t="s">
        <v>558</v>
      </c>
      <c r="G28" s="187">
        <v>44</v>
      </c>
      <c r="H28" s="187">
        <v>35</v>
      </c>
      <c r="I28" s="187">
        <v>1</v>
      </c>
      <c r="J28" s="187">
        <v>5</v>
      </c>
      <c r="K28" s="187">
        <v>1</v>
      </c>
    </row>
    <row r="29" spans="1:11" ht="21.75" customHeight="1">
      <c r="A29" s="42" t="s">
        <v>431</v>
      </c>
      <c r="B29" s="187">
        <v>107</v>
      </c>
      <c r="C29" s="187">
        <v>76</v>
      </c>
      <c r="D29" s="187">
        <v>12</v>
      </c>
      <c r="E29" s="187">
        <v>10</v>
      </c>
      <c r="F29" s="188">
        <v>2</v>
      </c>
      <c r="G29" s="187">
        <v>149</v>
      </c>
      <c r="H29" s="187">
        <v>111</v>
      </c>
      <c r="I29" s="187">
        <v>10</v>
      </c>
      <c r="J29" s="187">
        <v>13</v>
      </c>
      <c r="K29" s="187">
        <v>5</v>
      </c>
    </row>
    <row r="30" spans="1:11" ht="12" customHeight="1">
      <c r="A30" s="177" t="s">
        <v>426</v>
      </c>
      <c r="B30" s="187">
        <v>67</v>
      </c>
      <c r="C30" s="187">
        <v>45</v>
      </c>
      <c r="D30" s="187">
        <v>9</v>
      </c>
      <c r="E30" s="187">
        <v>7</v>
      </c>
      <c r="F30" s="188">
        <v>1</v>
      </c>
      <c r="G30" s="187">
        <v>90</v>
      </c>
      <c r="H30" s="187">
        <v>59</v>
      </c>
      <c r="I30" s="187">
        <v>10</v>
      </c>
      <c r="J30" s="187">
        <v>9</v>
      </c>
      <c r="K30" s="187">
        <v>3</v>
      </c>
    </row>
    <row r="31" spans="1:11" ht="12" customHeight="1">
      <c r="A31" s="177" t="s">
        <v>427</v>
      </c>
      <c r="B31" s="187">
        <v>40</v>
      </c>
      <c r="C31" s="187">
        <v>31</v>
      </c>
      <c r="D31" s="187">
        <v>3</v>
      </c>
      <c r="E31" s="187">
        <v>3</v>
      </c>
      <c r="F31" s="188">
        <v>1</v>
      </c>
      <c r="G31" s="187">
        <v>59</v>
      </c>
      <c r="H31" s="187">
        <v>52</v>
      </c>
      <c r="I31" s="187" t="s">
        <v>558</v>
      </c>
      <c r="J31" s="187">
        <v>4</v>
      </c>
      <c r="K31" s="187">
        <v>2</v>
      </c>
    </row>
    <row r="32" spans="1:11" ht="21.75" customHeight="1">
      <c r="A32" s="42" t="s">
        <v>432</v>
      </c>
      <c r="B32" s="187">
        <v>99</v>
      </c>
      <c r="C32" s="187">
        <v>66</v>
      </c>
      <c r="D32" s="187">
        <v>11</v>
      </c>
      <c r="E32" s="187">
        <v>10</v>
      </c>
      <c r="F32" s="188">
        <v>3</v>
      </c>
      <c r="G32" s="187">
        <v>147</v>
      </c>
      <c r="H32" s="187">
        <v>101</v>
      </c>
      <c r="I32" s="187">
        <v>8</v>
      </c>
      <c r="J32" s="187">
        <v>17</v>
      </c>
      <c r="K32" s="187">
        <v>6</v>
      </c>
    </row>
    <row r="33" spans="1:11" ht="12" customHeight="1">
      <c r="A33" s="177" t="s">
        <v>426</v>
      </c>
      <c r="B33" s="187">
        <v>55</v>
      </c>
      <c r="C33" s="187">
        <v>29</v>
      </c>
      <c r="D33" s="187">
        <v>9</v>
      </c>
      <c r="E33" s="187">
        <v>8</v>
      </c>
      <c r="F33" s="188">
        <v>2</v>
      </c>
      <c r="G33" s="187">
        <v>74</v>
      </c>
      <c r="H33" s="187">
        <v>44</v>
      </c>
      <c r="I33" s="187">
        <v>5</v>
      </c>
      <c r="J33" s="187">
        <v>7</v>
      </c>
      <c r="K33" s="187">
        <v>3</v>
      </c>
    </row>
    <row r="34" spans="1:11" ht="12" customHeight="1">
      <c r="A34" s="177" t="s">
        <v>427</v>
      </c>
      <c r="B34" s="187">
        <v>44</v>
      </c>
      <c r="C34" s="187">
        <v>37</v>
      </c>
      <c r="D34" s="187">
        <v>2</v>
      </c>
      <c r="E34" s="187">
        <v>2</v>
      </c>
      <c r="F34" s="188">
        <v>1</v>
      </c>
      <c r="G34" s="187">
        <v>73</v>
      </c>
      <c r="H34" s="187">
        <v>57</v>
      </c>
      <c r="I34" s="187">
        <v>3</v>
      </c>
      <c r="J34" s="187">
        <v>10</v>
      </c>
      <c r="K34" s="187">
        <v>3</v>
      </c>
    </row>
    <row r="35" spans="1:11" ht="21.75" customHeight="1">
      <c r="A35" s="42" t="s">
        <v>433</v>
      </c>
      <c r="B35" s="187">
        <v>94</v>
      </c>
      <c r="C35" s="187">
        <v>59</v>
      </c>
      <c r="D35" s="187">
        <v>4</v>
      </c>
      <c r="E35" s="187">
        <v>12</v>
      </c>
      <c r="F35" s="188">
        <v>6</v>
      </c>
      <c r="G35" s="187">
        <v>110</v>
      </c>
      <c r="H35" s="187">
        <v>67</v>
      </c>
      <c r="I35" s="187">
        <v>10</v>
      </c>
      <c r="J35" s="187">
        <v>16</v>
      </c>
      <c r="K35" s="187">
        <v>5</v>
      </c>
    </row>
    <row r="36" spans="1:11" ht="12" customHeight="1">
      <c r="A36" s="177" t="s">
        <v>426</v>
      </c>
      <c r="B36" s="187">
        <v>45</v>
      </c>
      <c r="C36" s="187">
        <v>22</v>
      </c>
      <c r="D36" s="187">
        <v>3</v>
      </c>
      <c r="E36" s="187">
        <v>7</v>
      </c>
      <c r="F36" s="188">
        <v>1</v>
      </c>
      <c r="G36" s="187">
        <v>59</v>
      </c>
      <c r="H36" s="187">
        <v>30</v>
      </c>
      <c r="I36" s="187">
        <v>10</v>
      </c>
      <c r="J36" s="187">
        <v>12</v>
      </c>
      <c r="K36" s="187">
        <v>1</v>
      </c>
    </row>
    <row r="37" spans="1:11" ht="12" customHeight="1">
      <c r="A37" s="177" t="s">
        <v>427</v>
      </c>
      <c r="B37" s="187">
        <v>49</v>
      </c>
      <c r="C37" s="187">
        <v>37</v>
      </c>
      <c r="D37" s="187">
        <v>1</v>
      </c>
      <c r="E37" s="187">
        <v>5</v>
      </c>
      <c r="F37" s="188">
        <v>5</v>
      </c>
      <c r="G37" s="187">
        <v>51</v>
      </c>
      <c r="H37" s="187">
        <v>37</v>
      </c>
      <c r="I37" s="187" t="s">
        <v>558</v>
      </c>
      <c r="J37" s="187">
        <v>4</v>
      </c>
      <c r="K37" s="187">
        <v>4</v>
      </c>
    </row>
    <row r="38" spans="1:11" ht="21.75" customHeight="1">
      <c r="A38" s="42" t="s">
        <v>434</v>
      </c>
      <c r="B38" s="187">
        <v>53</v>
      </c>
      <c r="C38" s="187">
        <v>30</v>
      </c>
      <c r="D38" s="187">
        <v>2</v>
      </c>
      <c r="E38" s="187">
        <v>10</v>
      </c>
      <c r="F38" s="188">
        <v>1</v>
      </c>
      <c r="G38" s="187">
        <v>62</v>
      </c>
      <c r="H38" s="187">
        <v>44</v>
      </c>
      <c r="I38" s="187">
        <v>1</v>
      </c>
      <c r="J38" s="187">
        <v>5</v>
      </c>
      <c r="K38" s="187">
        <v>5</v>
      </c>
    </row>
    <row r="39" spans="1:11" ht="12" customHeight="1">
      <c r="A39" s="177" t="s">
        <v>426</v>
      </c>
      <c r="B39" s="187">
        <v>29</v>
      </c>
      <c r="C39" s="187">
        <v>14</v>
      </c>
      <c r="D39" s="187">
        <v>2</v>
      </c>
      <c r="E39" s="187">
        <v>4</v>
      </c>
      <c r="F39" s="188">
        <v>1</v>
      </c>
      <c r="G39" s="187">
        <v>39</v>
      </c>
      <c r="H39" s="187">
        <v>26</v>
      </c>
      <c r="I39" s="187" t="s">
        <v>558</v>
      </c>
      <c r="J39" s="187">
        <v>3</v>
      </c>
      <c r="K39" s="187">
        <v>5</v>
      </c>
    </row>
    <row r="40" spans="1:11" ht="12" customHeight="1">
      <c r="A40" s="177" t="s">
        <v>427</v>
      </c>
      <c r="B40" s="187">
        <v>24</v>
      </c>
      <c r="C40" s="187">
        <v>16</v>
      </c>
      <c r="D40" s="187" t="s">
        <v>558</v>
      </c>
      <c r="E40" s="187">
        <v>6</v>
      </c>
      <c r="F40" s="188" t="s">
        <v>558</v>
      </c>
      <c r="G40" s="187">
        <v>23</v>
      </c>
      <c r="H40" s="187">
        <v>18</v>
      </c>
      <c r="I40" s="187">
        <v>1</v>
      </c>
      <c r="J40" s="187">
        <v>2</v>
      </c>
      <c r="K40" s="187" t="s">
        <v>558</v>
      </c>
    </row>
    <row r="41" spans="1:11" ht="21.75" customHeight="1">
      <c r="A41" s="42" t="s">
        <v>435</v>
      </c>
      <c r="B41" s="187">
        <v>66</v>
      </c>
      <c r="C41" s="187">
        <v>49</v>
      </c>
      <c r="D41" s="187" t="s">
        <v>558</v>
      </c>
      <c r="E41" s="187">
        <v>5</v>
      </c>
      <c r="F41" s="188">
        <v>11</v>
      </c>
      <c r="G41" s="187">
        <v>72</v>
      </c>
      <c r="H41" s="187">
        <v>37</v>
      </c>
      <c r="I41" s="187" t="s">
        <v>558</v>
      </c>
      <c r="J41" s="187">
        <v>10</v>
      </c>
      <c r="K41" s="187">
        <v>11</v>
      </c>
    </row>
    <row r="42" spans="1:11" ht="12" customHeight="1">
      <c r="A42" s="177" t="s">
        <v>426</v>
      </c>
      <c r="B42" s="187">
        <v>32</v>
      </c>
      <c r="C42" s="187">
        <v>24</v>
      </c>
      <c r="D42" s="187" t="s">
        <v>558</v>
      </c>
      <c r="E42" s="187">
        <v>2</v>
      </c>
      <c r="F42" s="188">
        <v>5</v>
      </c>
      <c r="G42" s="187">
        <v>32</v>
      </c>
      <c r="H42" s="187">
        <v>17</v>
      </c>
      <c r="I42" s="187" t="s">
        <v>558</v>
      </c>
      <c r="J42" s="187">
        <v>5</v>
      </c>
      <c r="K42" s="187">
        <v>4</v>
      </c>
    </row>
    <row r="43" spans="1:11" ht="12" customHeight="1">
      <c r="A43" s="177" t="s">
        <v>427</v>
      </c>
      <c r="B43" s="187">
        <v>34</v>
      </c>
      <c r="C43" s="187">
        <v>25</v>
      </c>
      <c r="D43" s="187" t="s">
        <v>558</v>
      </c>
      <c r="E43" s="187">
        <v>3</v>
      </c>
      <c r="F43" s="188">
        <v>6</v>
      </c>
      <c r="G43" s="187">
        <v>40</v>
      </c>
      <c r="H43" s="187">
        <v>20</v>
      </c>
      <c r="I43" s="187" t="s">
        <v>558</v>
      </c>
      <c r="J43" s="187">
        <v>5</v>
      </c>
      <c r="K43" s="187">
        <v>7</v>
      </c>
    </row>
    <row r="44" spans="1:11" ht="21.75" customHeight="1">
      <c r="A44" s="44" t="s">
        <v>436</v>
      </c>
      <c r="B44" s="189">
        <v>663</v>
      </c>
      <c r="C44" s="189">
        <v>436</v>
      </c>
      <c r="D44" s="189">
        <v>47</v>
      </c>
      <c r="E44" s="189">
        <v>78</v>
      </c>
      <c r="F44" s="190">
        <v>40</v>
      </c>
      <c r="G44" s="189">
        <v>894</v>
      </c>
      <c r="H44" s="189">
        <v>564</v>
      </c>
      <c r="I44" s="189">
        <v>63</v>
      </c>
      <c r="J44" s="189">
        <v>103</v>
      </c>
      <c r="K44" s="189">
        <v>51</v>
      </c>
    </row>
    <row r="45" spans="1:11" ht="12" customHeight="1">
      <c r="A45" s="183" t="s">
        <v>426</v>
      </c>
      <c r="B45" s="189">
        <v>371</v>
      </c>
      <c r="C45" s="189">
        <v>214</v>
      </c>
      <c r="D45" s="189">
        <v>37</v>
      </c>
      <c r="E45" s="189">
        <v>51</v>
      </c>
      <c r="F45" s="190">
        <v>19</v>
      </c>
      <c r="G45" s="189">
        <v>511</v>
      </c>
      <c r="H45" s="189">
        <v>283</v>
      </c>
      <c r="I45" s="189">
        <v>56</v>
      </c>
      <c r="J45" s="189">
        <v>65</v>
      </c>
      <c r="K45" s="189">
        <v>30</v>
      </c>
    </row>
    <row r="46" spans="1:11" ht="12" customHeight="1">
      <c r="A46" s="183" t="s">
        <v>427</v>
      </c>
      <c r="B46" s="189">
        <v>292</v>
      </c>
      <c r="C46" s="189">
        <v>222</v>
      </c>
      <c r="D46" s="189">
        <v>10</v>
      </c>
      <c r="E46" s="189">
        <v>27</v>
      </c>
      <c r="F46" s="190">
        <v>21</v>
      </c>
      <c r="G46" s="189">
        <v>383</v>
      </c>
      <c r="H46" s="189">
        <v>281</v>
      </c>
      <c r="I46" s="189">
        <v>7</v>
      </c>
      <c r="J46" s="189">
        <v>38</v>
      </c>
      <c r="K46" s="189">
        <v>21</v>
      </c>
    </row>
    <row r="47" spans="1:11" ht="21.7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75" customHeight="1">
      <c r="A48" s="44" t="s">
        <v>227</v>
      </c>
      <c r="B48" s="189">
        <v>664</v>
      </c>
      <c r="C48" s="189">
        <v>437</v>
      </c>
      <c r="D48" s="189">
        <v>47</v>
      </c>
      <c r="E48" s="189">
        <v>78</v>
      </c>
      <c r="F48" s="190">
        <v>40</v>
      </c>
      <c r="G48" s="189">
        <v>894</v>
      </c>
      <c r="H48" s="189">
        <v>564</v>
      </c>
      <c r="I48" s="189">
        <v>63</v>
      </c>
      <c r="J48" s="189">
        <v>103</v>
      </c>
      <c r="K48" s="189">
        <v>51</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701</v>
      </c>
      <c r="C16" s="97"/>
      <c r="D16" s="27"/>
      <c r="E16" s="27"/>
      <c r="F16" s="27"/>
      <c r="G16" s="133" t="s">
        <v>702</v>
      </c>
      <c r="H16" s="27"/>
      <c r="I16" s="27"/>
      <c r="J16" s="27"/>
      <c r="K16" s="27"/>
    </row>
    <row r="17" spans="1:11" ht="12" customHeight="1">
      <c r="A17" s="177" t="s">
        <v>425</v>
      </c>
      <c r="B17" s="187">
        <v>404</v>
      </c>
      <c r="C17" s="187">
        <v>164</v>
      </c>
      <c r="D17" s="187">
        <v>2</v>
      </c>
      <c r="E17" s="187">
        <v>121</v>
      </c>
      <c r="F17" s="188">
        <v>83</v>
      </c>
      <c r="G17" s="187">
        <v>439</v>
      </c>
      <c r="H17" s="187">
        <v>186</v>
      </c>
      <c r="I17" s="187">
        <v>4</v>
      </c>
      <c r="J17" s="187">
        <v>126</v>
      </c>
      <c r="K17" s="187">
        <v>80</v>
      </c>
    </row>
    <row r="18" spans="1:11" ht="12" customHeight="1">
      <c r="A18" s="177" t="s">
        <v>426</v>
      </c>
      <c r="B18" s="187">
        <v>239</v>
      </c>
      <c r="C18" s="187">
        <v>92</v>
      </c>
      <c r="D18" s="187" t="s">
        <v>558</v>
      </c>
      <c r="E18" s="187">
        <v>83</v>
      </c>
      <c r="F18" s="188">
        <v>45</v>
      </c>
      <c r="G18" s="187">
        <v>277</v>
      </c>
      <c r="H18" s="187">
        <v>104</v>
      </c>
      <c r="I18" s="187">
        <v>1</v>
      </c>
      <c r="J18" s="187">
        <v>94</v>
      </c>
      <c r="K18" s="187">
        <v>50</v>
      </c>
    </row>
    <row r="19" spans="1:11" ht="12" customHeight="1">
      <c r="A19" s="177" t="s">
        <v>427</v>
      </c>
      <c r="B19" s="187">
        <v>165</v>
      </c>
      <c r="C19" s="187">
        <v>72</v>
      </c>
      <c r="D19" s="187">
        <v>2</v>
      </c>
      <c r="E19" s="187">
        <v>38</v>
      </c>
      <c r="F19" s="188">
        <v>38</v>
      </c>
      <c r="G19" s="187">
        <v>162</v>
      </c>
      <c r="H19" s="187">
        <v>82</v>
      </c>
      <c r="I19" s="187">
        <v>3</v>
      </c>
      <c r="J19" s="187">
        <v>32</v>
      </c>
      <c r="K19" s="187">
        <v>30</v>
      </c>
    </row>
    <row r="20" spans="1:11" ht="21.75" customHeight="1">
      <c r="A20" s="180" t="s">
        <v>428</v>
      </c>
      <c r="B20" s="187">
        <v>320</v>
      </c>
      <c r="C20" s="187">
        <v>119</v>
      </c>
      <c r="D20" s="187">
        <v>62</v>
      </c>
      <c r="E20" s="187">
        <v>44</v>
      </c>
      <c r="F20" s="188">
        <v>23</v>
      </c>
      <c r="G20" s="187">
        <v>446</v>
      </c>
      <c r="H20" s="187">
        <v>132</v>
      </c>
      <c r="I20" s="187">
        <v>102</v>
      </c>
      <c r="J20" s="187">
        <v>77</v>
      </c>
      <c r="K20" s="187">
        <v>26</v>
      </c>
    </row>
    <row r="21" spans="1:11" ht="12" customHeight="1">
      <c r="A21" s="177" t="s">
        <v>426</v>
      </c>
      <c r="B21" s="187">
        <v>205</v>
      </c>
      <c r="C21" s="187">
        <v>50</v>
      </c>
      <c r="D21" s="187">
        <v>50</v>
      </c>
      <c r="E21" s="187">
        <v>33</v>
      </c>
      <c r="F21" s="188">
        <v>13</v>
      </c>
      <c r="G21" s="187">
        <v>287</v>
      </c>
      <c r="H21" s="187">
        <v>48</v>
      </c>
      <c r="I21" s="187">
        <v>83</v>
      </c>
      <c r="J21" s="187">
        <v>52</v>
      </c>
      <c r="K21" s="187">
        <v>12</v>
      </c>
    </row>
    <row r="22" spans="1:11" ht="12" customHeight="1">
      <c r="A22" s="177" t="s">
        <v>427</v>
      </c>
      <c r="B22" s="187">
        <v>115</v>
      </c>
      <c r="C22" s="187">
        <v>69</v>
      </c>
      <c r="D22" s="187">
        <v>12</v>
      </c>
      <c r="E22" s="187">
        <v>11</v>
      </c>
      <c r="F22" s="188">
        <v>10</v>
      </c>
      <c r="G22" s="187">
        <v>159</v>
      </c>
      <c r="H22" s="187">
        <v>84</v>
      </c>
      <c r="I22" s="187">
        <v>19</v>
      </c>
      <c r="J22" s="187">
        <v>25</v>
      </c>
      <c r="K22" s="187">
        <v>14</v>
      </c>
    </row>
    <row r="23" spans="1:11" ht="21.75" customHeight="1">
      <c r="A23" s="42" t="s">
        <v>429</v>
      </c>
      <c r="B23" s="187">
        <v>822</v>
      </c>
      <c r="C23" s="187">
        <v>647</v>
      </c>
      <c r="D23" s="187">
        <v>42</v>
      </c>
      <c r="E23" s="187">
        <v>38</v>
      </c>
      <c r="F23" s="188">
        <v>35</v>
      </c>
      <c r="G23" s="187">
        <v>905</v>
      </c>
      <c r="H23" s="187">
        <v>682</v>
      </c>
      <c r="I23" s="187">
        <v>72</v>
      </c>
      <c r="J23" s="187">
        <v>57</v>
      </c>
      <c r="K23" s="187">
        <v>25</v>
      </c>
    </row>
    <row r="24" spans="1:11" ht="12" customHeight="1">
      <c r="A24" s="177" t="s">
        <v>426</v>
      </c>
      <c r="B24" s="187">
        <v>447</v>
      </c>
      <c r="C24" s="187">
        <v>323</v>
      </c>
      <c r="D24" s="187">
        <v>32</v>
      </c>
      <c r="E24" s="187">
        <v>27</v>
      </c>
      <c r="F24" s="188">
        <v>17</v>
      </c>
      <c r="G24" s="187">
        <v>538</v>
      </c>
      <c r="H24" s="187">
        <v>371</v>
      </c>
      <c r="I24" s="187">
        <v>66</v>
      </c>
      <c r="J24" s="187">
        <v>33</v>
      </c>
      <c r="K24" s="187">
        <v>14</v>
      </c>
    </row>
    <row r="25" spans="1:11" ht="12" customHeight="1">
      <c r="A25" s="177" t="s">
        <v>427</v>
      </c>
      <c r="B25" s="187">
        <v>375</v>
      </c>
      <c r="C25" s="187">
        <v>324</v>
      </c>
      <c r="D25" s="187">
        <v>10</v>
      </c>
      <c r="E25" s="187">
        <v>11</v>
      </c>
      <c r="F25" s="188">
        <v>18</v>
      </c>
      <c r="G25" s="187">
        <v>367</v>
      </c>
      <c r="H25" s="187">
        <v>311</v>
      </c>
      <c r="I25" s="187">
        <v>6</v>
      </c>
      <c r="J25" s="187">
        <v>24</v>
      </c>
      <c r="K25" s="187">
        <v>11</v>
      </c>
    </row>
    <row r="26" spans="1:11" ht="21.75" customHeight="1">
      <c r="A26" s="42" t="s">
        <v>430</v>
      </c>
      <c r="B26" s="187">
        <v>648</v>
      </c>
      <c r="C26" s="187">
        <v>485</v>
      </c>
      <c r="D26" s="187">
        <v>22</v>
      </c>
      <c r="E26" s="187">
        <v>72</v>
      </c>
      <c r="F26" s="188">
        <v>25</v>
      </c>
      <c r="G26" s="187">
        <v>802</v>
      </c>
      <c r="H26" s="187">
        <v>613</v>
      </c>
      <c r="I26" s="187">
        <v>49</v>
      </c>
      <c r="J26" s="187">
        <v>68</v>
      </c>
      <c r="K26" s="187">
        <v>25</v>
      </c>
    </row>
    <row r="27" spans="1:11" ht="12" customHeight="1">
      <c r="A27" s="177" t="s">
        <v>426</v>
      </c>
      <c r="B27" s="187">
        <v>346</v>
      </c>
      <c r="C27" s="187">
        <v>227</v>
      </c>
      <c r="D27" s="187">
        <v>20</v>
      </c>
      <c r="E27" s="187">
        <v>49</v>
      </c>
      <c r="F27" s="188">
        <v>16</v>
      </c>
      <c r="G27" s="187">
        <v>477</v>
      </c>
      <c r="H27" s="187">
        <v>339</v>
      </c>
      <c r="I27" s="187">
        <v>45</v>
      </c>
      <c r="J27" s="187">
        <v>44</v>
      </c>
      <c r="K27" s="187">
        <v>16</v>
      </c>
    </row>
    <row r="28" spans="1:11" ht="12" customHeight="1">
      <c r="A28" s="177" t="s">
        <v>427</v>
      </c>
      <c r="B28" s="187">
        <v>302</v>
      </c>
      <c r="C28" s="187">
        <v>258</v>
      </c>
      <c r="D28" s="187">
        <v>2</v>
      </c>
      <c r="E28" s="187">
        <v>23</v>
      </c>
      <c r="F28" s="188">
        <v>9</v>
      </c>
      <c r="G28" s="187">
        <v>325</v>
      </c>
      <c r="H28" s="187">
        <v>274</v>
      </c>
      <c r="I28" s="187">
        <v>4</v>
      </c>
      <c r="J28" s="187">
        <v>24</v>
      </c>
      <c r="K28" s="187">
        <v>9</v>
      </c>
    </row>
    <row r="29" spans="1:11" ht="21.75" customHeight="1">
      <c r="A29" s="42" t="s">
        <v>431</v>
      </c>
      <c r="B29" s="187">
        <v>912</v>
      </c>
      <c r="C29" s="187">
        <v>626</v>
      </c>
      <c r="D29" s="187">
        <v>74</v>
      </c>
      <c r="E29" s="187">
        <v>93</v>
      </c>
      <c r="F29" s="188">
        <v>48</v>
      </c>
      <c r="G29" s="187">
        <v>1047</v>
      </c>
      <c r="H29" s="187">
        <v>719</v>
      </c>
      <c r="I29" s="187">
        <v>70</v>
      </c>
      <c r="J29" s="187">
        <v>120</v>
      </c>
      <c r="K29" s="187">
        <v>55</v>
      </c>
    </row>
    <row r="30" spans="1:11" ht="12" customHeight="1">
      <c r="A30" s="177" t="s">
        <v>426</v>
      </c>
      <c r="B30" s="187">
        <v>533</v>
      </c>
      <c r="C30" s="187">
        <v>317</v>
      </c>
      <c r="D30" s="187">
        <v>64</v>
      </c>
      <c r="E30" s="187">
        <v>67</v>
      </c>
      <c r="F30" s="188">
        <v>27</v>
      </c>
      <c r="G30" s="187">
        <v>615</v>
      </c>
      <c r="H30" s="187">
        <v>362</v>
      </c>
      <c r="I30" s="187">
        <v>64</v>
      </c>
      <c r="J30" s="187">
        <v>89</v>
      </c>
      <c r="K30" s="187">
        <v>31</v>
      </c>
    </row>
    <row r="31" spans="1:11" ht="12" customHeight="1">
      <c r="A31" s="177" t="s">
        <v>427</v>
      </c>
      <c r="B31" s="187">
        <v>379</v>
      </c>
      <c r="C31" s="187">
        <v>309</v>
      </c>
      <c r="D31" s="187">
        <v>10</v>
      </c>
      <c r="E31" s="187">
        <v>26</v>
      </c>
      <c r="F31" s="188">
        <v>21</v>
      </c>
      <c r="G31" s="187">
        <v>432</v>
      </c>
      <c r="H31" s="187">
        <v>357</v>
      </c>
      <c r="I31" s="187">
        <v>6</v>
      </c>
      <c r="J31" s="187">
        <v>31</v>
      </c>
      <c r="K31" s="187">
        <v>24</v>
      </c>
    </row>
    <row r="32" spans="1:11" ht="21.75" customHeight="1">
      <c r="A32" s="42" t="s">
        <v>432</v>
      </c>
      <c r="B32" s="187">
        <v>793</v>
      </c>
      <c r="C32" s="187">
        <v>503</v>
      </c>
      <c r="D32" s="187">
        <v>60</v>
      </c>
      <c r="E32" s="187">
        <v>110</v>
      </c>
      <c r="F32" s="188">
        <v>36</v>
      </c>
      <c r="G32" s="187">
        <v>1023</v>
      </c>
      <c r="H32" s="187">
        <v>693</v>
      </c>
      <c r="I32" s="187">
        <v>70</v>
      </c>
      <c r="J32" s="187">
        <v>124</v>
      </c>
      <c r="K32" s="187">
        <v>44</v>
      </c>
    </row>
    <row r="33" spans="1:11" ht="12" customHeight="1">
      <c r="A33" s="177" t="s">
        <v>426</v>
      </c>
      <c r="B33" s="187">
        <v>449</v>
      </c>
      <c r="C33" s="187">
        <v>236</v>
      </c>
      <c r="D33" s="187">
        <v>48</v>
      </c>
      <c r="E33" s="187">
        <v>77</v>
      </c>
      <c r="F33" s="188">
        <v>23</v>
      </c>
      <c r="G33" s="187">
        <v>524</v>
      </c>
      <c r="H33" s="187">
        <v>287</v>
      </c>
      <c r="I33" s="187">
        <v>55</v>
      </c>
      <c r="J33" s="187">
        <v>79</v>
      </c>
      <c r="K33" s="187">
        <v>25</v>
      </c>
    </row>
    <row r="34" spans="1:11" ht="12" customHeight="1">
      <c r="A34" s="177" t="s">
        <v>427</v>
      </c>
      <c r="B34" s="187">
        <v>344</v>
      </c>
      <c r="C34" s="187">
        <v>267</v>
      </c>
      <c r="D34" s="187">
        <v>12</v>
      </c>
      <c r="E34" s="187">
        <v>33</v>
      </c>
      <c r="F34" s="188">
        <v>13</v>
      </c>
      <c r="G34" s="187">
        <v>499</v>
      </c>
      <c r="H34" s="187">
        <v>406</v>
      </c>
      <c r="I34" s="187">
        <v>15</v>
      </c>
      <c r="J34" s="187">
        <v>45</v>
      </c>
      <c r="K34" s="187">
        <v>19</v>
      </c>
    </row>
    <row r="35" spans="1:11" ht="21.75" customHeight="1">
      <c r="A35" s="42" t="s">
        <v>433</v>
      </c>
      <c r="B35" s="187">
        <v>884</v>
      </c>
      <c r="C35" s="187">
        <v>560</v>
      </c>
      <c r="D35" s="187">
        <v>70</v>
      </c>
      <c r="E35" s="187">
        <v>120</v>
      </c>
      <c r="F35" s="188">
        <v>47</v>
      </c>
      <c r="G35" s="187">
        <v>899</v>
      </c>
      <c r="H35" s="187">
        <v>579</v>
      </c>
      <c r="I35" s="187">
        <v>68</v>
      </c>
      <c r="J35" s="187">
        <v>124</v>
      </c>
      <c r="K35" s="187">
        <v>41</v>
      </c>
    </row>
    <row r="36" spans="1:11" ht="12" customHeight="1">
      <c r="A36" s="177" t="s">
        <v>426</v>
      </c>
      <c r="B36" s="187">
        <v>471</v>
      </c>
      <c r="C36" s="187">
        <v>252</v>
      </c>
      <c r="D36" s="187">
        <v>56</v>
      </c>
      <c r="E36" s="187">
        <v>72</v>
      </c>
      <c r="F36" s="188">
        <v>21</v>
      </c>
      <c r="G36" s="187">
        <v>487</v>
      </c>
      <c r="H36" s="187">
        <v>260</v>
      </c>
      <c r="I36" s="187">
        <v>60</v>
      </c>
      <c r="J36" s="187">
        <v>87</v>
      </c>
      <c r="K36" s="187">
        <v>18</v>
      </c>
    </row>
    <row r="37" spans="1:11" ht="12" customHeight="1">
      <c r="A37" s="177" t="s">
        <v>427</v>
      </c>
      <c r="B37" s="187">
        <v>413</v>
      </c>
      <c r="C37" s="187">
        <v>308</v>
      </c>
      <c r="D37" s="187">
        <v>14</v>
      </c>
      <c r="E37" s="187">
        <v>48</v>
      </c>
      <c r="F37" s="188">
        <v>26</v>
      </c>
      <c r="G37" s="187">
        <v>412</v>
      </c>
      <c r="H37" s="187">
        <v>319</v>
      </c>
      <c r="I37" s="187">
        <v>8</v>
      </c>
      <c r="J37" s="187">
        <v>37</v>
      </c>
      <c r="K37" s="187">
        <v>23</v>
      </c>
    </row>
    <row r="38" spans="1:11" ht="21.75" customHeight="1">
      <c r="A38" s="42" t="s">
        <v>434</v>
      </c>
      <c r="B38" s="187">
        <v>520</v>
      </c>
      <c r="C38" s="187">
        <v>358</v>
      </c>
      <c r="D38" s="187">
        <v>13</v>
      </c>
      <c r="E38" s="187">
        <v>65</v>
      </c>
      <c r="F38" s="188">
        <v>40</v>
      </c>
      <c r="G38" s="187">
        <v>546</v>
      </c>
      <c r="H38" s="187">
        <v>363</v>
      </c>
      <c r="I38" s="187">
        <v>20</v>
      </c>
      <c r="J38" s="187">
        <v>77</v>
      </c>
      <c r="K38" s="187">
        <v>33</v>
      </c>
    </row>
    <row r="39" spans="1:11" ht="12" customHeight="1">
      <c r="A39" s="177" t="s">
        <v>426</v>
      </c>
      <c r="B39" s="187">
        <v>281</v>
      </c>
      <c r="C39" s="187">
        <v>180</v>
      </c>
      <c r="D39" s="187">
        <v>11</v>
      </c>
      <c r="E39" s="187">
        <v>36</v>
      </c>
      <c r="F39" s="188">
        <v>19</v>
      </c>
      <c r="G39" s="187">
        <v>293</v>
      </c>
      <c r="H39" s="187">
        <v>174</v>
      </c>
      <c r="I39" s="187">
        <v>18</v>
      </c>
      <c r="J39" s="187">
        <v>41</v>
      </c>
      <c r="K39" s="187">
        <v>21</v>
      </c>
    </row>
    <row r="40" spans="1:11" ht="12" customHeight="1">
      <c r="A40" s="177" t="s">
        <v>427</v>
      </c>
      <c r="B40" s="187">
        <v>239</v>
      </c>
      <c r="C40" s="187">
        <v>178</v>
      </c>
      <c r="D40" s="187">
        <v>2</v>
      </c>
      <c r="E40" s="187">
        <v>29</v>
      </c>
      <c r="F40" s="188">
        <v>21</v>
      </c>
      <c r="G40" s="187">
        <v>253</v>
      </c>
      <c r="H40" s="187">
        <v>189</v>
      </c>
      <c r="I40" s="187">
        <v>2</v>
      </c>
      <c r="J40" s="187">
        <v>36</v>
      </c>
      <c r="K40" s="187">
        <v>12</v>
      </c>
    </row>
    <row r="41" spans="1:11" ht="21.75" customHeight="1">
      <c r="A41" s="42" t="s">
        <v>435</v>
      </c>
      <c r="B41" s="187">
        <v>516</v>
      </c>
      <c r="C41" s="187">
        <v>312</v>
      </c>
      <c r="D41" s="187">
        <v>5</v>
      </c>
      <c r="E41" s="187">
        <v>72</v>
      </c>
      <c r="F41" s="188">
        <v>91</v>
      </c>
      <c r="G41" s="187">
        <v>525</v>
      </c>
      <c r="H41" s="187">
        <v>308</v>
      </c>
      <c r="I41" s="187">
        <v>2</v>
      </c>
      <c r="J41" s="187">
        <v>84</v>
      </c>
      <c r="K41" s="187">
        <v>87</v>
      </c>
    </row>
    <row r="42" spans="1:11" ht="12" customHeight="1">
      <c r="A42" s="177" t="s">
        <v>426</v>
      </c>
      <c r="B42" s="187">
        <v>257</v>
      </c>
      <c r="C42" s="187">
        <v>157</v>
      </c>
      <c r="D42" s="187">
        <v>4</v>
      </c>
      <c r="E42" s="187">
        <v>42</v>
      </c>
      <c r="F42" s="188">
        <v>40</v>
      </c>
      <c r="G42" s="187">
        <v>268</v>
      </c>
      <c r="H42" s="187">
        <v>167</v>
      </c>
      <c r="I42" s="187">
        <v>2</v>
      </c>
      <c r="J42" s="187">
        <v>54</v>
      </c>
      <c r="K42" s="187">
        <v>25</v>
      </c>
    </row>
    <row r="43" spans="1:11" ht="12" customHeight="1">
      <c r="A43" s="177" t="s">
        <v>427</v>
      </c>
      <c r="B43" s="187">
        <v>259</v>
      </c>
      <c r="C43" s="187">
        <v>155</v>
      </c>
      <c r="D43" s="187">
        <v>1</v>
      </c>
      <c r="E43" s="187">
        <v>30</v>
      </c>
      <c r="F43" s="188">
        <v>51</v>
      </c>
      <c r="G43" s="187">
        <v>257</v>
      </c>
      <c r="H43" s="187">
        <v>141</v>
      </c>
      <c r="I43" s="187" t="s">
        <v>558</v>
      </c>
      <c r="J43" s="187">
        <v>30</v>
      </c>
      <c r="K43" s="187">
        <v>62</v>
      </c>
    </row>
    <row r="44" spans="1:11" ht="21.75" customHeight="1">
      <c r="A44" s="44" t="s">
        <v>436</v>
      </c>
      <c r="B44" s="189">
        <v>5819</v>
      </c>
      <c r="C44" s="189">
        <v>3774</v>
      </c>
      <c r="D44" s="189">
        <v>350</v>
      </c>
      <c r="E44" s="189">
        <v>735</v>
      </c>
      <c r="F44" s="190">
        <v>428</v>
      </c>
      <c r="G44" s="189">
        <v>6632</v>
      </c>
      <c r="H44" s="189">
        <v>4275</v>
      </c>
      <c r="I44" s="189">
        <v>457</v>
      </c>
      <c r="J44" s="189">
        <v>857</v>
      </c>
      <c r="K44" s="189">
        <v>416</v>
      </c>
    </row>
    <row r="45" spans="1:11" ht="12" customHeight="1">
      <c r="A45" s="183" t="s">
        <v>426</v>
      </c>
      <c r="B45" s="189">
        <v>3228</v>
      </c>
      <c r="C45" s="189">
        <v>1834</v>
      </c>
      <c r="D45" s="189">
        <v>285</v>
      </c>
      <c r="E45" s="189">
        <v>486</v>
      </c>
      <c r="F45" s="190">
        <v>221</v>
      </c>
      <c r="G45" s="189">
        <v>3766</v>
      </c>
      <c r="H45" s="189">
        <v>2112</v>
      </c>
      <c r="I45" s="189">
        <v>394</v>
      </c>
      <c r="J45" s="189">
        <v>573</v>
      </c>
      <c r="K45" s="189">
        <v>212</v>
      </c>
    </row>
    <row r="46" spans="1:11" ht="12" customHeight="1">
      <c r="A46" s="183" t="s">
        <v>427</v>
      </c>
      <c r="B46" s="189">
        <v>2591</v>
      </c>
      <c r="C46" s="189">
        <v>1940</v>
      </c>
      <c r="D46" s="189">
        <v>65</v>
      </c>
      <c r="E46" s="189">
        <v>249</v>
      </c>
      <c r="F46" s="190">
        <v>207</v>
      </c>
      <c r="G46" s="189">
        <v>2866</v>
      </c>
      <c r="H46" s="189">
        <v>2163</v>
      </c>
      <c r="I46" s="189">
        <v>63</v>
      </c>
      <c r="J46" s="189">
        <v>284</v>
      </c>
      <c r="K46" s="189">
        <v>204</v>
      </c>
    </row>
    <row r="47" spans="1:11" ht="21.75" customHeight="1">
      <c r="A47" s="42" t="s">
        <v>437</v>
      </c>
      <c r="B47" s="187">
        <v>14</v>
      </c>
      <c r="C47" s="187">
        <v>5</v>
      </c>
      <c r="D47" s="187">
        <v>1</v>
      </c>
      <c r="E47" s="187">
        <v>6</v>
      </c>
      <c r="F47" s="188">
        <v>1</v>
      </c>
      <c r="G47" s="187">
        <v>4</v>
      </c>
      <c r="H47" s="187" t="s">
        <v>558</v>
      </c>
      <c r="I47" s="187" t="s">
        <v>558</v>
      </c>
      <c r="J47" s="187">
        <v>2</v>
      </c>
      <c r="K47" s="187">
        <v>2</v>
      </c>
    </row>
    <row r="48" spans="1:11" ht="21.75" customHeight="1">
      <c r="A48" s="44" t="s">
        <v>227</v>
      </c>
      <c r="B48" s="189">
        <v>5833</v>
      </c>
      <c r="C48" s="189">
        <v>3779</v>
      </c>
      <c r="D48" s="189">
        <v>351</v>
      </c>
      <c r="E48" s="189">
        <v>741</v>
      </c>
      <c r="F48" s="190">
        <v>429</v>
      </c>
      <c r="G48" s="189">
        <v>6636</v>
      </c>
      <c r="H48" s="189">
        <v>4275</v>
      </c>
      <c r="I48" s="189">
        <v>457</v>
      </c>
      <c r="J48" s="189">
        <v>859</v>
      </c>
      <c r="K48" s="189">
        <v>418</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692</v>
      </c>
      <c r="C16" s="97"/>
      <c r="D16" s="27"/>
      <c r="E16" s="27"/>
      <c r="F16" s="99"/>
      <c r="G16" s="133" t="s">
        <v>691</v>
      </c>
      <c r="H16" s="27"/>
      <c r="I16" s="27"/>
      <c r="J16" s="27"/>
      <c r="K16" s="27"/>
    </row>
    <row r="17" spans="1:11" ht="12" customHeight="1">
      <c r="A17" s="177" t="s">
        <v>425</v>
      </c>
      <c r="B17" s="187">
        <v>45</v>
      </c>
      <c r="C17" s="187">
        <v>11</v>
      </c>
      <c r="D17" s="187" t="s">
        <v>558</v>
      </c>
      <c r="E17" s="187">
        <v>15</v>
      </c>
      <c r="F17" s="188">
        <v>11</v>
      </c>
      <c r="G17" s="187">
        <v>89</v>
      </c>
      <c r="H17" s="187">
        <v>27</v>
      </c>
      <c r="I17" s="187" t="s">
        <v>558</v>
      </c>
      <c r="J17" s="187">
        <v>23</v>
      </c>
      <c r="K17" s="187">
        <v>11</v>
      </c>
    </row>
    <row r="18" spans="1:11" ht="12" customHeight="1">
      <c r="A18" s="177" t="s">
        <v>426</v>
      </c>
      <c r="B18" s="187">
        <v>25</v>
      </c>
      <c r="C18" s="187">
        <v>7</v>
      </c>
      <c r="D18" s="187" t="s">
        <v>558</v>
      </c>
      <c r="E18" s="187">
        <v>9</v>
      </c>
      <c r="F18" s="188">
        <v>4</v>
      </c>
      <c r="G18" s="187">
        <v>61</v>
      </c>
      <c r="H18" s="187">
        <v>16</v>
      </c>
      <c r="I18" s="187" t="s">
        <v>558</v>
      </c>
      <c r="J18" s="187">
        <v>18</v>
      </c>
      <c r="K18" s="187">
        <v>8</v>
      </c>
    </row>
    <row r="19" spans="1:11" ht="12" customHeight="1">
      <c r="A19" s="177" t="s">
        <v>427</v>
      </c>
      <c r="B19" s="187">
        <v>20</v>
      </c>
      <c r="C19" s="187">
        <v>4</v>
      </c>
      <c r="D19" s="187" t="s">
        <v>558</v>
      </c>
      <c r="E19" s="187">
        <v>6</v>
      </c>
      <c r="F19" s="188">
        <v>7</v>
      </c>
      <c r="G19" s="187">
        <v>28</v>
      </c>
      <c r="H19" s="187">
        <v>11</v>
      </c>
      <c r="I19" s="187" t="s">
        <v>558</v>
      </c>
      <c r="J19" s="187">
        <v>5</v>
      </c>
      <c r="K19" s="187">
        <v>3</v>
      </c>
    </row>
    <row r="20" spans="1:11" ht="22.5" customHeight="1">
      <c r="A20" s="180" t="s">
        <v>428</v>
      </c>
      <c r="B20" s="187">
        <v>65</v>
      </c>
      <c r="C20" s="187">
        <v>22</v>
      </c>
      <c r="D20" s="187">
        <v>15</v>
      </c>
      <c r="E20" s="187">
        <v>11</v>
      </c>
      <c r="F20" s="188">
        <v>6</v>
      </c>
      <c r="G20" s="187">
        <v>67</v>
      </c>
      <c r="H20" s="187">
        <v>19</v>
      </c>
      <c r="I20" s="187">
        <v>20</v>
      </c>
      <c r="J20" s="187">
        <v>6</v>
      </c>
      <c r="K20" s="187">
        <v>4</v>
      </c>
    </row>
    <row r="21" spans="1:11" ht="12" customHeight="1">
      <c r="A21" s="177" t="s">
        <v>426</v>
      </c>
      <c r="B21" s="187">
        <v>40</v>
      </c>
      <c r="C21" s="187">
        <v>8</v>
      </c>
      <c r="D21" s="187">
        <v>11</v>
      </c>
      <c r="E21" s="187">
        <v>7</v>
      </c>
      <c r="F21" s="188">
        <v>3</v>
      </c>
      <c r="G21" s="187">
        <v>43</v>
      </c>
      <c r="H21" s="187">
        <v>7</v>
      </c>
      <c r="I21" s="43">
        <v>18</v>
      </c>
      <c r="J21" s="187">
        <v>4</v>
      </c>
      <c r="K21" s="187">
        <v>2</v>
      </c>
    </row>
    <row r="22" spans="1:11" ht="12" customHeight="1">
      <c r="A22" s="177" t="s">
        <v>427</v>
      </c>
      <c r="B22" s="187">
        <v>25</v>
      </c>
      <c r="C22" s="187">
        <v>14</v>
      </c>
      <c r="D22" s="187">
        <v>4</v>
      </c>
      <c r="E22" s="187">
        <v>4</v>
      </c>
      <c r="F22" s="188">
        <v>3</v>
      </c>
      <c r="G22" s="187">
        <v>24</v>
      </c>
      <c r="H22" s="187">
        <v>12</v>
      </c>
      <c r="I22" s="187">
        <v>2</v>
      </c>
      <c r="J22" s="187">
        <v>2</v>
      </c>
      <c r="K22" s="187">
        <v>2</v>
      </c>
    </row>
    <row r="23" spans="1:11" ht="22.5" customHeight="1">
      <c r="A23" s="42" t="s">
        <v>429</v>
      </c>
      <c r="B23" s="187">
        <v>137</v>
      </c>
      <c r="C23" s="187">
        <v>115</v>
      </c>
      <c r="D23" s="187">
        <v>10</v>
      </c>
      <c r="E23" s="187">
        <v>6</v>
      </c>
      <c r="F23" s="188">
        <v>1</v>
      </c>
      <c r="G23" s="187">
        <v>162</v>
      </c>
      <c r="H23" s="187">
        <v>127</v>
      </c>
      <c r="I23" s="187">
        <v>14</v>
      </c>
      <c r="J23" s="187">
        <v>6</v>
      </c>
      <c r="K23" s="187">
        <v>4</v>
      </c>
    </row>
    <row r="24" spans="1:11" ht="12" customHeight="1">
      <c r="A24" s="177" t="s">
        <v>426</v>
      </c>
      <c r="B24" s="187">
        <v>78</v>
      </c>
      <c r="C24" s="187">
        <v>61</v>
      </c>
      <c r="D24" s="187">
        <v>10</v>
      </c>
      <c r="E24" s="187">
        <v>3</v>
      </c>
      <c r="F24" s="188" t="s">
        <v>558</v>
      </c>
      <c r="G24" s="187">
        <v>96</v>
      </c>
      <c r="H24" s="187">
        <v>67</v>
      </c>
      <c r="I24" s="187">
        <v>14</v>
      </c>
      <c r="J24" s="187">
        <v>3</v>
      </c>
      <c r="K24" s="187">
        <v>3</v>
      </c>
    </row>
    <row r="25" spans="1:11" ht="12" customHeight="1">
      <c r="A25" s="177" t="s">
        <v>427</v>
      </c>
      <c r="B25" s="187">
        <v>59</v>
      </c>
      <c r="C25" s="187">
        <v>54</v>
      </c>
      <c r="D25" s="187" t="s">
        <v>558</v>
      </c>
      <c r="E25" s="187">
        <v>3</v>
      </c>
      <c r="F25" s="188">
        <v>1</v>
      </c>
      <c r="G25" s="187">
        <v>66</v>
      </c>
      <c r="H25" s="187">
        <v>60</v>
      </c>
      <c r="I25" s="187" t="s">
        <v>558</v>
      </c>
      <c r="J25" s="187">
        <v>3</v>
      </c>
      <c r="K25" s="187">
        <v>1</v>
      </c>
    </row>
    <row r="26" spans="1:11" ht="22.5" customHeight="1">
      <c r="A26" s="42" t="s">
        <v>430</v>
      </c>
      <c r="B26" s="187">
        <v>92</v>
      </c>
      <c r="C26" s="187">
        <v>67</v>
      </c>
      <c r="D26" s="187">
        <v>5</v>
      </c>
      <c r="E26" s="187">
        <v>7</v>
      </c>
      <c r="F26" s="188">
        <v>5</v>
      </c>
      <c r="G26" s="187">
        <v>135</v>
      </c>
      <c r="H26" s="187">
        <v>98</v>
      </c>
      <c r="I26" s="187">
        <v>11</v>
      </c>
      <c r="J26" s="187">
        <v>14</v>
      </c>
      <c r="K26" s="187">
        <v>4</v>
      </c>
    </row>
    <row r="27" spans="1:11" ht="12" customHeight="1">
      <c r="A27" s="177" t="s">
        <v>426</v>
      </c>
      <c r="B27" s="187">
        <v>57</v>
      </c>
      <c r="C27" s="187">
        <v>36</v>
      </c>
      <c r="D27" s="187">
        <v>4</v>
      </c>
      <c r="E27" s="187">
        <v>7</v>
      </c>
      <c r="F27" s="188">
        <v>4</v>
      </c>
      <c r="G27" s="187">
        <v>87</v>
      </c>
      <c r="H27" s="187">
        <v>59</v>
      </c>
      <c r="I27" s="187">
        <v>10</v>
      </c>
      <c r="J27" s="187">
        <v>9</v>
      </c>
      <c r="K27" s="187">
        <v>3</v>
      </c>
    </row>
    <row r="28" spans="1:11" ht="12" customHeight="1">
      <c r="A28" s="177" t="s">
        <v>427</v>
      </c>
      <c r="B28" s="187">
        <v>35</v>
      </c>
      <c r="C28" s="187">
        <v>31</v>
      </c>
      <c r="D28" s="187">
        <v>1</v>
      </c>
      <c r="E28" s="187" t="s">
        <v>558</v>
      </c>
      <c r="F28" s="188">
        <v>1</v>
      </c>
      <c r="G28" s="187">
        <v>48</v>
      </c>
      <c r="H28" s="187">
        <v>39</v>
      </c>
      <c r="I28" s="187">
        <v>1</v>
      </c>
      <c r="J28" s="187">
        <v>5</v>
      </c>
      <c r="K28" s="187">
        <v>1</v>
      </c>
    </row>
    <row r="29" spans="1:11" ht="22.5" customHeight="1">
      <c r="A29" s="42" t="s">
        <v>431</v>
      </c>
      <c r="B29" s="187">
        <v>152</v>
      </c>
      <c r="C29" s="187">
        <v>96</v>
      </c>
      <c r="D29" s="187">
        <v>27</v>
      </c>
      <c r="E29" s="187">
        <v>15</v>
      </c>
      <c r="F29" s="188">
        <v>2</v>
      </c>
      <c r="G29" s="187">
        <v>186</v>
      </c>
      <c r="H29" s="187">
        <v>129</v>
      </c>
      <c r="I29" s="187">
        <v>20</v>
      </c>
      <c r="J29" s="187">
        <v>16</v>
      </c>
      <c r="K29" s="187">
        <v>6</v>
      </c>
    </row>
    <row r="30" spans="1:11" ht="12" customHeight="1">
      <c r="A30" s="177" t="s">
        <v>426</v>
      </c>
      <c r="B30" s="187">
        <v>102</v>
      </c>
      <c r="C30" s="187">
        <v>59</v>
      </c>
      <c r="D30" s="187">
        <v>22</v>
      </c>
      <c r="E30" s="187">
        <v>12</v>
      </c>
      <c r="F30" s="188">
        <v>1</v>
      </c>
      <c r="G30" s="187">
        <v>119</v>
      </c>
      <c r="H30" s="187">
        <v>72</v>
      </c>
      <c r="I30" s="187">
        <v>19</v>
      </c>
      <c r="J30" s="187">
        <v>12</v>
      </c>
      <c r="K30" s="187">
        <v>4</v>
      </c>
    </row>
    <row r="31" spans="1:11" ht="12" customHeight="1">
      <c r="A31" s="177" t="s">
        <v>427</v>
      </c>
      <c r="B31" s="187">
        <v>50</v>
      </c>
      <c r="C31" s="187">
        <v>37</v>
      </c>
      <c r="D31" s="187">
        <v>5</v>
      </c>
      <c r="E31" s="187">
        <v>3</v>
      </c>
      <c r="F31" s="188">
        <v>1</v>
      </c>
      <c r="G31" s="187">
        <v>67</v>
      </c>
      <c r="H31" s="187">
        <v>57</v>
      </c>
      <c r="I31" s="187">
        <v>1</v>
      </c>
      <c r="J31" s="187">
        <v>4</v>
      </c>
      <c r="K31" s="187">
        <v>2</v>
      </c>
    </row>
    <row r="32" spans="1:11" ht="22.5" customHeight="1">
      <c r="A32" s="42" t="s">
        <v>432</v>
      </c>
      <c r="B32" s="187">
        <v>132</v>
      </c>
      <c r="C32" s="187">
        <v>86</v>
      </c>
      <c r="D32" s="187">
        <v>15</v>
      </c>
      <c r="E32" s="187">
        <v>15</v>
      </c>
      <c r="F32" s="188">
        <v>4</v>
      </c>
      <c r="G32" s="187">
        <v>198</v>
      </c>
      <c r="H32" s="187">
        <v>127</v>
      </c>
      <c r="I32" s="187">
        <v>18</v>
      </c>
      <c r="J32" s="187">
        <v>27</v>
      </c>
      <c r="K32" s="187">
        <v>7</v>
      </c>
    </row>
    <row r="33" spans="1:11" ht="12" customHeight="1">
      <c r="A33" s="177" t="s">
        <v>426</v>
      </c>
      <c r="B33" s="187">
        <v>76</v>
      </c>
      <c r="C33" s="187">
        <v>41</v>
      </c>
      <c r="D33" s="187">
        <v>13</v>
      </c>
      <c r="E33" s="187">
        <v>11</v>
      </c>
      <c r="F33" s="188">
        <v>3</v>
      </c>
      <c r="G33" s="187">
        <v>107</v>
      </c>
      <c r="H33" s="187">
        <v>58</v>
      </c>
      <c r="I33" s="187">
        <v>13</v>
      </c>
      <c r="J33" s="187">
        <v>14</v>
      </c>
      <c r="K33" s="187">
        <v>4</v>
      </c>
    </row>
    <row r="34" spans="1:11" ht="12" customHeight="1">
      <c r="A34" s="177" t="s">
        <v>427</v>
      </c>
      <c r="B34" s="187">
        <v>56</v>
      </c>
      <c r="C34" s="187">
        <v>45</v>
      </c>
      <c r="D34" s="187">
        <v>2</v>
      </c>
      <c r="E34" s="187">
        <v>4</v>
      </c>
      <c r="F34" s="188">
        <v>1</v>
      </c>
      <c r="G34" s="187">
        <v>91</v>
      </c>
      <c r="H34" s="187">
        <v>69</v>
      </c>
      <c r="I34" s="187">
        <v>5</v>
      </c>
      <c r="J34" s="187">
        <v>13</v>
      </c>
      <c r="K34" s="187">
        <v>3</v>
      </c>
    </row>
    <row r="35" spans="1:11" ht="22.5" customHeight="1">
      <c r="A35" s="42" t="s">
        <v>433</v>
      </c>
      <c r="B35" s="187">
        <v>129</v>
      </c>
      <c r="C35" s="187">
        <v>76</v>
      </c>
      <c r="D35" s="187">
        <v>11</v>
      </c>
      <c r="E35" s="187">
        <v>19</v>
      </c>
      <c r="F35" s="188">
        <v>7</v>
      </c>
      <c r="G35" s="187">
        <v>152</v>
      </c>
      <c r="H35" s="187">
        <v>88</v>
      </c>
      <c r="I35" s="187">
        <v>17</v>
      </c>
      <c r="J35" s="187">
        <v>21</v>
      </c>
      <c r="K35" s="187">
        <v>9</v>
      </c>
    </row>
    <row r="36" spans="1:11" ht="12" customHeight="1">
      <c r="A36" s="177" t="s">
        <v>426</v>
      </c>
      <c r="B36" s="187">
        <v>67</v>
      </c>
      <c r="C36" s="187">
        <v>32</v>
      </c>
      <c r="D36" s="187">
        <v>9</v>
      </c>
      <c r="E36" s="187">
        <v>11</v>
      </c>
      <c r="F36" s="188">
        <v>1</v>
      </c>
      <c r="G36" s="187">
        <v>87</v>
      </c>
      <c r="H36" s="187">
        <v>45</v>
      </c>
      <c r="I36" s="187">
        <v>14</v>
      </c>
      <c r="J36" s="187">
        <v>16</v>
      </c>
      <c r="K36" s="187">
        <v>3</v>
      </c>
    </row>
    <row r="37" spans="1:11" ht="12" customHeight="1">
      <c r="A37" s="177" t="s">
        <v>427</v>
      </c>
      <c r="B37" s="187">
        <v>62</v>
      </c>
      <c r="C37" s="187">
        <v>44</v>
      </c>
      <c r="D37" s="187">
        <v>2</v>
      </c>
      <c r="E37" s="187">
        <v>8</v>
      </c>
      <c r="F37" s="188">
        <v>6</v>
      </c>
      <c r="G37" s="187">
        <v>65</v>
      </c>
      <c r="H37" s="187">
        <v>43</v>
      </c>
      <c r="I37" s="187">
        <v>3</v>
      </c>
      <c r="J37" s="187">
        <v>5</v>
      </c>
      <c r="K37" s="187">
        <v>6</v>
      </c>
    </row>
    <row r="38" spans="1:11" ht="22.5" customHeight="1">
      <c r="A38" s="42" t="s">
        <v>434</v>
      </c>
      <c r="B38" s="187">
        <v>70</v>
      </c>
      <c r="C38" s="187">
        <v>37</v>
      </c>
      <c r="D38" s="187">
        <v>4</v>
      </c>
      <c r="E38" s="187">
        <v>13</v>
      </c>
      <c r="F38" s="188">
        <v>1</v>
      </c>
      <c r="G38" s="187">
        <v>82</v>
      </c>
      <c r="H38" s="187">
        <v>53</v>
      </c>
      <c r="I38" s="187">
        <v>1</v>
      </c>
      <c r="J38" s="187">
        <v>8</v>
      </c>
      <c r="K38" s="187">
        <v>8</v>
      </c>
    </row>
    <row r="39" spans="1:11" ht="12" customHeight="1">
      <c r="A39" s="177" t="s">
        <v>426</v>
      </c>
      <c r="B39" s="187">
        <v>40</v>
      </c>
      <c r="C39" s="187">
        <v>17</v>
      </c>
      <c r="D39" s="187">
        <v>4</v>
      </c>
      <c r="E39" s="187">
        <v>5</v>
      </c>
      <c r="F39" s="188">
        <v>1</v>
      </c>
      <c r="G39" s="187">
        <v>49</v>
      </c>
      <c r="H39" s="187">
        <v>28</v>
      </c>
      <c r="I39" s="187" t="s">
        <v>558</v>
      </c>
      <c r="J39" s="187">
        <v>5</v>
      </c>
      <c r="K39" s="187">
        <v>8</v>
      </c>
    </row>
    <row r="40" spans="1:11" ht="12" customHeight="1">
      <c r="A40" s="177" t="s">
        <v>427</v>
      </c>
      <c r="B40" s="187">
        <v>30</v>
      </c>
      <c r="C40" s="187">
        <v>20</v>
      </c>
      <c r="D40" s="187" t="s">
        <v>558</v>
      </c>
      <c r="E40" s="187">
        <v>8</v>
      </c>
      <c r="F40" s="188" t="s">
        <v>558</v>
      </c>
      <c r="G40" s="187">
        <v>33</v>
      </c>
      <c r="H40" s="187">
        <v>25</v>
      </c>
      <c r="I40" s="187">
        <v>1</v>
      </c>
      <c r="J40" s="187">
        <v>3</v>
      </c>
      <c r="K40" s="187" t="s">
        <v>558</v>
      </c>
    </row>
    <row r="41" spans="1:11" ht="22.5" customHeight="1">
      <c r="A41" s="42" t="s">
        <v>435</v>
      </c>
      <c r="B41" s="187">
        <v>91</v>
      </c>
      <c r="C41" s="187">
        <v>62</v>
      </c>
      <c r="D41" s="187">
        <v>2</v>
      </c>
      <c r="E41" s="187">
        <v>11</v>
      </c>
      <c r="F41" s="188">
        <v>14</v>
      </c>
      <c r="G41" s="187">
        <v>101</v>
      </c>
      <c r="H41" s="187">
        <v>51</v>
      </c>
      <c r="I41" s="187" t="s">
        <v>558</v>
      </c>
      <c r="J41" s="187">
        <v>18</v>
      </c>
      <c r="K41" s="187">
        <v>13</v>
      </c>
    </row>
    <row r="42" spans="1:11" ht="12" customHeight="1">
      <c r="A42" s="177" t="s">
        <v>426</v>
      </c>
      <c r="B42" s="187">
        <v>49</v>
      </c>
      <c r="C42" s="187">
        <v>34</v>
      </c>
      <c r="D42" s="187">
        <v>2</v>
      </c>
      <c r="E42" s="187">
        <v>6</v>
      </c>
      <c r="F42" s="188">
        <v>6</v>
      </c>
      <c r="G42" s="187">
        <v>48</v>
      </c>
      <c r="H42" s="187">
        <v>24</v>
      </c>
      <c r="I42" s="187" t="s">
        <v>558</v>
      </c>
      <c r="J42" s="187">
        <v>10</v>
      </c>
      <c r="K42" s="187">
        <v>4</v>
      </c>
    </row>
    <row r="43" spans="1:11" ht="12" customHeight="1">
      <c r="A43" s="177" t="s">
        <v>427</v>
      </c>
      <c r="B43" s="187">
        <v>42</v>
      </c>
      <c r="C43" s="187">
        <v>28</v>
      </c>
      <c r="D43" s="187" t="s">
        <v>558</v>
      </c>
      <c r="E43" s="187">
        <v>5</v>
      </c>
      <c r="F43" s="188">
        <v>8</v>
      </c>
      <c r="G43" s="187">
        <v>53</v>
      </c>
      <c r="H43" s="187">
        <v>27</v>
      </c>
      <c r="I43" s="187" t="s">
        <v>558</v>
      </c>
      <c r="J43" s="187">
        <v>8</v>
      </c>
      <c r="K43" s="187">
        <v>9</v>
      </c>
    </row>
    <row r="44" spans="1:11" ht="22.5" customHeight="1">
      <c r="A44" s="44" t="s">
        <v>436</v>
      </c>
      <c r="B44" s="189">
        <v>913</v>
      </c>
      <c r="C44" s="189">
        <v>572</v>
      </c>
      <c r="D44" s="189">
        <v>89</v>
      </c>
      <c r="E44" s="189">
        <v>112</v>
      </c>
      <c r="F44" s="190">
        <v>51</v>
      </c>
      <c r="G44" s="189">
        <v>1172</v>
      </c>
      <c r="H44" s="189">
        <v>719</v>
      </c>
      <c r="I44" s="189">
        <v>101</v>
      </c>
      <c r="J44" s="189">
        <v>139</v>
      </c>
      <c r="K44" s="189">
        <v>66</v>
      </c>
    </row>
    <row r="45" spans="1:11" ht="12" customHeight="1">
      <c r="A45" s="183" t="s">
        <v>426</v>
      </c>
      <c r="B45" s="189">
        <v>534</v>
      </c>
      <c r="C45" s="189">
        <v>295</v>
      </c>
      <c r="D45" s="189">
        <v>75</v>
      </c>
      <c r="E45" s="189">
        <v>71</v>
      </c>
      <c r="F45" s="190">
        <v>23</v>
      </c>
      <c r="G45" s="189">
        <v>697</v>
      </c>
      <c r="H45" s="189">
        <v>376</v>
      </c>
      <c r="I45" s="189">
        <v>88</v>
      </c>
      <c r="J45" s="189">
        <v>91</v>
      </c>
      <c r="K45" s="189">
        <v>39</v>
      </c>
    </row>
    <row r="46" spans="1:11" ht="12" customHeight="1">
      <c r="A46" s="183" t="s">
        <v>427</v>
      </c>
      <c r="B46" s="189">
        <v>379</v>
      </c>
      <c r="C46" s="189">
        <v>277</v>
      </c>
      <c r="D46" s="189">
        <v>14</v>
      </c>
      <c r="E46" s="189">
        <v>41</v>
      </c>
      <c r="F46" s="190">
        <v>28</v>
      </c>
      <c r="G46" s="189">
        <v>475</v>
      </c>
      <c r="H46" s="189">
        <v>343</v>
      </c>
      <c r="I46" s="189">
        <v>13</v>
      </c>
      <c r="J46" s="189">
        <v>48</v>
      </c>
      <c r="K46" s="189">
        <v>27</v>
      </c>
    </row>
    <row r="47" spans="1:11" ht="22.5"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2.5" customHeight="1">
      <c r="A48" s="44" t="s">
        <v>227</v>
      </c>
      <c r="B48" s="189">
        <v>914</v>
      </c>
      <c r="C48" s="189">
        <v>573</v>
      </c>
      <c r="D48" s="189">
        <v>89</v>
      </c>
      <c r="E48" s="189">
        <v>112</v>
      </c>
      <c r="F48" s="190">
        <v>51</v>
      </c>
      <c r="G48" s="189">
        <v>1172</v>
      </c>
      <c r="H48" s="189">
        <v>719</v>
      </c>
      <c r="I48" s="189">
        <v>101</v>
      </c>
      <c r="J48" s="189">
        <v>139</v>
      </c>
      <c r="K48" s="189">
        <v>66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701</v>
      </c>
      <c r="C16" s="97"/>
      <c r="D16" s="27"/>
      <c r="E16" s="27"/>
      <c r="F16" s="99"/>
      <c r="G16" s="133" t="s">
        <v>702</v>
      </c>
      <c r="H16" s="27"/>
      <c r="I16" s="27"/>
      <c r="J16" s="27"/>
      <c r="K16" s="27"/>
    </row>
    <row r="17" spans="1:11" ht="12" customHeight="1">
      <c r="A17" s="177" t="s">
        <v>425</v>
      </c>
      <c r="B17" s="187">
        <v>514</v>
      </c>
      <c r="C17" s="187">
        <v>201</v>
      </c>
      <c r="D17" s="187">
        <v>2</v>
      </c>
      <c r="E17" s="187">
        <v>150</v>
      </c>
      <c r="F17" s="188">
        <v>123</v>
      </c>
      <c r="G17" s="187">
        <v>571</v>
      </c>
      <c r="H17" s="187">
        <v>224</v>
      </c>
      <c r="I17" s="187">
        <v>5</v>
      </c>
      <c r="J17" s="187">
        <v>168</v>
      </c>
      <c r="K17" s="187">
        <v>127</v>
      </c>
    </row>
    <row r="18" spans="1:11" ht="12" customHeight="1">
      <c r="A18" s="177" t="s">
        <v>426</v>
      </c>
      <c r="B18" s="187">
        <v>299</v>
      </c>
      <c r="C18" s="187">
        <v>111</v>
      </c>
      <c r="D18" s="187" t="s">
        <v>558</v>
      </c>
      <c r="E18" s="187">
        <v>101</v>
      </c>
      <c r="F18" s="188">
        <v>66</v>
      </c>
      <c r="G18" s="187">
        <v>349</v>
      </c>
      <c r="H18" s="187">
        <v>120</v>
      </c>
      <c r="I18" s="187">
        <v>1</v>
      </c>
      <c r="J18" s="187">
        <v>126</v>
      </c>
      <c r="K18" s="187">
        <v>73</v>
      </c>
    </row>
    <row r="19" spans="1:11" ht="12" customHeight="1">
      <c r="A19" s="177" t="s">
        <v>427</v>
      </c>
      <c r="B19" s="187">
        <v>215</v>
      </c>
      <c r="C19" s="187">
        <v>90</v>
      </c>
      <c r="D19" s="187">
        <v>2</v>
      </c>
      <c r="E19" s="187">
        <v>49</v>
      </c>
      <c r="F19" s="188">
        <v>57</v>
      </c>
      <c r="G19" s="187">
        <v>222</v>
      </c>
      <c r="H19" s="187">
        <v>104</v>
      </c>
      <c r="I19" s="187">
        <v>4</v>
      </c>
      <c r="J19" s="187">
        <v>42</v>
      </c>
      <c r="K19" s="187">
        <v>54</v>
      </c>
    </row>
    <row r="20" spans="1:11" ht="21.75" customHeight="1">
      <c r="A20" s="180" t="s">
        <v>428</v>
      </c>
      <c r="B20" s="187">
        <v>414</v>
      </c>
      <c r="C20" s="187">
        <v>148</v>
      </c>
      <c r="D20" s="187">
        <v>88</v>
      </c>
      <c r="E20" s="187">
        <v>54</v>
      </c>
      <c r="F20" s="188">
        <v>35</v>
      </c>
      <c r="G20" s="187">
        <v>606</v>
      </c>
      <c r="H20" s="187">
        <v>177</v>
      </c>
      <c r="I20" s="187">
        <v>142</v>
      </c>
      <c r="J20" s="187">
        <v>103</v>
      </c>
      <c r="K20" s="187">
        <v>39</v>
      </c>
    </row>
    <row r="21" spans="1:11" ht="12" customHeight="1">
      <c r="A21" s="177" t="s">
        <v>426</v>
      </c>
      <c r="B21" s="187">
        <v>271</v>
      </c>
      <c r="C21" s="187">
        <v>62</v>
      </c>
      <c r="D21" s="187">
        <v>73</v>
      </c>
      <c r="E21" s="187">
        <v>39</v>
      </c>
      <c r="F21" s="188">
        <v>22</v>
      </c>
      <c r="G21" s="187">
        <v>401</v>
      </c>
      <c r="H21" s="187">
        <v>66</v>
      </c>
      <c r="I21" s="43">
        <v>118</v>
      </c>
      <c r="J21" s="187">
        <v>74</v>
      </c>
      <c r="K21" s="187">
        <v>21</v>
      </c>
    </row>
    <row r="22" spans="1:11" ht="12" customHeight="1">
      <c r="A22" s="177" t="s">
        <v>427</v>
      </c>
      <c r="B22" s="187">
        <v>143</v>
      </c>
      <c r="C22" s="187">
        <v>86</v>
      </c>
      <c r="D22" s="187">
        <v>15</v>
      </c>
      <c r="E22" s="187">
        <v>15</v>
      </c>
      <c r="F22" s="188">
        <v>13</v>
      </c>
      <c r="G22" s="187">
        <v>205</v>
      </c>
      <c r="H22" s="187">
        <v>111</v>
      </c>
      <c r="I22" s="187">
        <v>24</v>
      </c>
      <c r="J22" s="187">
        <v>29</v>
      </c>
      <c r="K22" s="187">
        <v>18</v>
      </c>
    </row>
    <row r="23" spans="1:11" ht="21.75" customHeight="1">
      <c r="A23" s="42" t="s">
        <v>429</v>
      </c>
      <c r="B23" s="187">
        <v>1145</v>
      </c>
      <c r="C23" s="187">
        <v>881</v>
      </c>
      <c r="D23" s="187">
        <v>81</v>
      </c>
      <c r="E23" s="187">
        <v>52</v>
      </c>
      <c r="F23" s="188">
        <v>46</v>
      </c>
      <c r="G23" s="187">
        <v>1245</v>
      </c>
      <c r="H23" s="187">
        <v>942</v>
      </c>
      <c r="I23" s="187">
        <v>99</v>
      </c>
      <c r="J23" s="187">
        <v>74</v>
      </c>
      <c r="K23" s="187">
        <v>40</v>
      </c>
    </row>
    <row r="24" spans="1:11" ht="12" customHeight="1">
      <c r="A24" s="177" t="s">
        <v>426</v>
      </c>
      <c r="B24" s="187">
        <v>664</v>
      </c>
      <c r="C24" s="187">
        <v>467</v>
      </c>
      <c r="D24" s="187">
        <v>65</v>
      </c>
      <c r="E24" s="187">
        <v>36</v>
      </c>
      <c r="F24" s="188">
        <v>26</v>
      </c>
      <c r="G24" s="187">
        <v>763</v>
      </c>
      <c r="H24" s="187">
        <v>533</v>
      </c>
      <c r="I24" s="187">
        <v>91</v>
      </c>
      <c r="J24" s="187">
        <v>43</v>
      </c>
      <c r="K24" s="187">
        <v>22</v>
      </c>
    </row>
    <row r="25" spans="1:11" ht="12" customHeight="1">
      <c r="A25" s="177" t="s">
        <v>427</v>
      </c>
      <c r="B25" s="187">
        <v>481</v>
      </c>
      <c r="C25" s="187">
        <v>414</v>
      </c>
      <c r="D25" s="187">
        <v>16</v>
      </c>
      <c r="E25" s="187">
        <v>16</v>
      </c>
      <c r="F25" s="188">
        <v>20</v>
      </c>
      <c r="G25" s="187">
        <v>482</v>
      </c>
      <c r="H25" s="187">
        <v>409</v>
      </c>
      <c r="I25" s="187">
        <v>8</v>
      </c>
      <c r="J25" s="187">
        <v>31</v>
      </c>
      <c r="K25" s="187">
        <v>18</v>
      </c>
    </row>
    <row r="26" spans="1:11" ht="21.75" customHeight="1">
      <c r="A26" s="42" t="s">
        <v>430</v>
      </c>
      <c r="B26" s="187">
        <v>877</v>
      </c>
      <c r="C26" s="187">
        <v>635</v>
      </c>
      <c r="D26" s="187">
        <v>62</v>
      </c>
      <c r="E26" s="187">
        <v>90</v>
      </c>
      <c r="F26" s="188">
        <v>36</v>
      </c>
      <c r="G26" s="187">
        <v>1049</v>
      </c>
      <c r="H26" s="187">
        <v>782</v>
      </c>
      <c r="I26" s="187">
        <v>77</v>
      </c>
      <c r="J26" s="187">
        <v>89</v>
      </c>
      <c r="K26" s="187">
        <v>36</v>
      </c>
    </row>
    <row r="27" spans="1:11" ht="12" customHeight="1">
      <c r="A27" s="177" t="s">
        <v>426</v>
      </c>
      <c r="B27" s="187">
        <v>510</v>
      </c>
      <c r="C27" s="187">
        <v>326</v>
      </c>
      <c r="D27" s="187">
        <v>54</v>
      </c>
      <c r="E27" s="187">
        <v>62</v>
      </c>
      <c r="F27" s="188">
        <v>25</v>
      </c>
      <c r="G27" s="187">
        <v>648</v>
      </c>
      <c r="H27" s="187">
        <v>449</v>
      </c>
      <c r="I27" s="187">
        <v>72</v>
      </c>
      <c r="J27" s="187">
        <v>57</v>
      </c>
      <c r="K27" s="187">
        <v>24</v>
      </c>
    </row>
    <row r="28" spans="1:11" ht="12" customHeight="1">
      <c r="A28" s="177" t="s">
        <v>427</v>
      </c>
      <c r="B28" s="187">
        <v>367</v>
      </c>
      <c r="C28" s="187">
        <v>309</v>
      </c>
      <c r="D28" s="187">
        <v>8</v>
      </c>
      <c r="E28" s="187">
        <v>28</v>
      </c>
      <c r="F28" s="188">
        <v>11</v>
      </c>
      <c r="G28" s="187">
        <v>401</v>
      </c>
      <c r="H28" s="187">
        <v>333</v>
      </c>
      <c r="I28" s="187">
        <v>5</v>
      </c>
      <c r="J28" s="187">
        <v>32</v>
      </c>
      <c r="K28" s="187">
        <v>12</v>
      </c>
    </row>
    <row r="29" spans="1:11" ht="21.75" customHeight="1">
      <c r="A29" s="42" t="s">
        <v>431</v>
      </c>
      <c r="B29" s="187">
        <v>1228</v>
      </c>
      <c r="C29" s="187">
        <v>783</v>
      </c>
      <c r="D29" s="187">
        <v>149</v>
      </c>
      <c r="E29" s="187">
        <v>130</v>
      </c>
      <c r="F29" s="188">
        <v>62</v>
      </c>
      <c r="G29" s="187">
        <v>1345</v>
      </c>
      <c r="H29" s="187">
        <v>886</v>
      </c>
      <c r="I29" s="187">
        <v>138</v>
      </c>
      <c r="J29" s="187">
        <v>148</v>
      </c>
      <c r="K29" s="187">
        <v>68</v>
      </c>
    </row>
    <row r="30" spans="1:11" ht="12" customHeight="1">
      <c r="A30" s="177" t="s">
        <v>426</v>
      </c>
      <c r="B30" s="187">
        <v>752</v>
      </c>
      <c r="C30" s="187">
        <v>413</v>
      </c>
      <c r="D30" s="187">
        <v>127</v>
      </c>
      <c r="E30" s="187">
        <v>92</v>
      </c>
      <c r="F30" s="188">
        <v>34</v>
      </c>
      <c r="G30" s="187">
        <v>840</v>
      </c>
      <c r="H30" s="187">
        <v>471</v>
      </c>
      <c r="I30" s="187">
        <v>129</v>
      </c>
      <c r="J30" s="187">
        <v>114</v>
      </c>
      <c r="K30" s="187">
        <v>39</v>
      </c>
    </row>
    <row r="31" spans="1:11" ht="12" customHeight="1">
      <c r="A31" s="177" t="s">
        <v>427</v>
      </c>
      <c r="B31" s="187">
        <v>476</v>
      </c>
      <c r="C31" s="187">
        <v>370</v>
      </c>
      <c r="D31" s="187">
        <v>22</v>
      </c>
      <c r="E31" s="187">
        <v>38</v>
      </c>
      <c r="F31" s="188">
        <v>28</v>
      </c>
      <c r="G31" s="187">
        <v>505</v>
      </c>
      <c r="H31" s="187">
        <v>415</v>
      </c>
      <c r="I31" s="187">
        <v>9</v>
      </c>
      <c r="J31" s="187">
        <v>34</v>
      </c>
      <c r="K31" s="187">
        <v>29</v>
      </c>
    </row>
    <row r="32" spans="1:11" ht="21.75" customHeight="1">
      <c r="A32" s="42" t="s">
        <v>432</v>
      </c>
      <c r="B32" s="187">
        <v>1057</v>
      </c>
      <c r="C32" s="187">
        <v>625</v>
      </c>
      <c r="D32" s="187">
        <v>113</v>
      </c>
      <c r="E32" s="187">
        <v>152</v>
      </c>
      <c r="F32" s="188">
        <v>48</v>
      </c>
      <c r="G32" s="187">
        <v>1375</v>
      </c>
      <c r="H32" s="187">
        <v>860</v>
      </c>
      <c r="I32" s="187">
        <v>143</v>
      </c>
      <c r="J32" s="187">
        <v>177</v>
      </c>
      <c r="K32" s="187">
        <v>60</v>
      </c>
    </row>
    <row r="33" spans="1:11" ht="12" customHeight="1">
      <c r="A33" s="177" t="s">
        <v>426</v>
      </c>
      <c r="B33" s="187">
        <v>640</v>
      </c>
      <c r="C33" s="187">
        <v>308</v>
      </c>
      <c r="D33" s="187">
        <v>94</v>
      </c>
      <c r="E33" s="187">
        <v>109</v>
      </c>
      <c r="F33" s="188">
        <v>33</v>
      </c>
      <c r="G33" s="187">
        <v>761</v>
      </c>
      <c r="H33" s="187">
        <v>375</v>
      </c>
      <c r="I33" s="187">
        <v>119</v>
      </c>
      <c r="J33" s="187">
        <v>118</v>
      </c>
      <c r="K33" s="187">
        <v>36</v>
      </c>
    </row>
    <row r="34" spans="1:11" ht="12" customHeight="1">
      <c r="A34" s="177" t="s">
        <v>427</v>
      </c>
      <c r="B34" s="187">
        <v>417</v>
      </c>
      <c r="C34" s="187">
        <v>317</v>
      </c>
      <c r="D34" s="187">
        <v>19</v>
      </c>
      <c r="E34" s="187">
        <v>43</v>
      </c>
      <c r="F34" s="188">
        <v>15</v>
      </c>
      <c r="G34" s="187">
        <v>614</v>
      </c>
      <c r="H34" s="187">
        <v>485</v>
      </c>
      <c r="I34" s="187">
        <v>24</v>
      </c>
      <c r="J34" s="187">
        <v>59</v>
      </c>
      <c r="K34" s="187">
        <v>24</v>
      </c>
    </row>
    <row r="35" spans="1:11" ht="21.75" customHeight="1">
      <c r="A35" s="42" t="s">
        <v>433</v>
      </c>
      <c r="B35" s="187">
        <v>1167</v>
      </c>
      <c r="C35" s="187">
        <v>705</v>
      </c>
      <c r="D35" s="187">
        <v>112</v>
      </c>
      <c r="E35" s="187">
        <v>167</v>
      </c>
      <c r="F35" s="188">
        <v>63</v>
      </c>
      <c r="G35" s="187">
        <v>1202</v>
      </c>
      <c r="H35" s="187">
        <v>728</v>
      </c>
      <c r="I35" s="187">
        <v>115</v>
      </c>
      <c r="J35" s="187">
        <v>175</v>
      </c>
      <c r="K35" s="187">
        <v>58</v>
      </c>
    </row>
    <row r="36" spans="1:11" ht="12" customHeight="1">
      <c r="A36" s="177" t="s">
        <v>426</v>
      </c>
      <c r="B36" s="187">
        <v>647</v>
      </c>
      <c r="C36" s="187">
        <v>326</v>
      </c>
      <c r="D36" s="187">
        <v>93</v>
      </c>
      <c r="E36" s="187">
        <v>103</v>
      </c>
      <c r="F36" s="188">
        <v>28</v>
      </c>
      <c r="G36" s="187">
        <v>683</v>
      </c>
      <c r="H36" s="187">
        <v>342</v>
      </c>
      <c r="I36" s="187">
        <v>96</v>
      </c>
      <c r="J36" s="187">
        <v>123</v>
      </c>
      <c r="K36" s="187">
        <v>27</v>
      </c>
    </row>
    <row r="37" spans="1:11" ht="12" customHeight="1">
      <c r="A37" s="177" t="s">
        <v>427</v>
      </c>
      <c r="B37" s="187">
        <v>520</v>
      </c>
      <c r="C37" s="187">
        <v>379</v>
      </c>
      <c r="D37" s="187">
        <v>19</v>
      </c>
      <c r="E37" s="187">
        <v>64</v>
      </c>
      <c r="F37" s="188">
        <v>35</v>
      </c>
      <c r="G37" s="187">
        <v>519</v>
      </c>
      <c r="H37" s="187">
        <v>386</v>
      </c>
      <c r="I37" s="187">
        <v>19</v>
      </c>
      <c r="J37" s="187">
        <v>52</v>
      </c>
      <c r="K37" s="187">
        <v>31</v>
      </c>
    </row>
    <row r="38" spans="1:11" ht="21.75" customHeight="1">
      <c r="A38" s="42" t="s">
        <v>434</v>
      </c>
      <c r="B38" s="187">
        <v>715</v>
      </c>
      <c r="C38" s="187">
        <v>450</v>
      </c>
      <c r="D38" s="187">
        <v>34</v>
      </c>
      <c r="E38" s="187">
        <v>105</v>
      </c>
      <c r="F38" s="188">
        <v>60</v>
      </c>
      <c r="G38" s="187">
        <v>761</v>
      </c>
      <c r="H38" s="187">
        <v>485</v>
      </c>
      <c r="I38" s="187">
        <v>27</v>
      </c>
      <c r="J38" s="187">
        <v>121</v>
      </c>
      <c r="K38" s="187">
        <v>59</v>
      </c>
    </row>
    <row r="39" spans="1:11" ht="12" customHeight="1">
      <c r="A39" s="177" t="s">
        <v>426</v>
      </c>
      <c r="B39" s="187">
        <v>397</v>
      </c>
      <c r="C39" s="187">
        <v>222</v>
      </c>
      <c r="D39" s="187">
        <v>31</v>
      </c>
      <c r="E39" s="187">
        <v>62</v>
      </c>
      <c r="F39" s="188">
        <v>27</v>
      </c>
      <c r="G39" s="187">
        <v>418</v>
      </c>
      <c r="H39" s="187">
        <v>235</v>
      </c>
      <c r="I39" s="187">
        <v>25</v>
      </c>
      <c r="J39" s="187">
        <v>68</v>
      </c>
      <c r="K39" s="187">
        <v>39</v>
      </c>
    </row>
    <row r="40" spans="1:11" ht="12" customHeight="1">
      <c r="A40" s="177" t="s">
        <v>427</v>
      </c>
      <c r="B40" s="187">
        <v>318</v>
      </c>
      <c r="C40" s="187">
        <v>228</v>
      </c>
      <c r="D40" s="187">
        <v>3</v>
      </c>
      <c r="E40" s="187">
        <v>43</v>
      </c>
      <c r="F40" s="188">
        <v>33</v>
      </c>
      <c r="G40" s="187">
        <v>343</v>
      </c>
      <c r="H40" s="187">
        <v>250</v>
      </c>
      <c r="I40" s="187">
        <v>2</v>
      </c>
      <c r="J40" s="187">
        <v>53</v>
      </c>
      <c r="K40" s="187">
        <v>20</v>
      </c>
    </row>
    <row r="41" spans="1:11" ht="21.75" customHeight="1">
      <c r="A41" s="42" t="s">
        <v>435</v>
      </c>
      <c r="B41" s="187">
        <v>777</v>
      </c>
      <c r="C41" s="187">
        <v>432</v>
      </c>
      <c r="D41" s="187">
        <v>11</v>
      </c>
      <c r="E41" s="187">
        <v>130</v>
      </c>
      <c r="F41" s="188">
        <v>152</v>
      </c>
      <c r="G41" s="187">
        <v>776</v>
      </c>
      <c r="H41" s="187">
        <v>415</v>
      </c>
      <c r="I41" s="187">
        <v>4</v>
      </c>
      <c r="J41" s="187">
        <v>144</v>
      </c>
      <c r="K41" s="187">
        <v>151</v>
      </c>
    </row>
    <row r="42" spans="1:11" ht="12" customHeight="1">
      <c r="A42" s="177" t="s">
        <v>426</v>
      </c>
      <c r="B42" s="187">
        <v>398</v>
      </c>
      <c r="C42" s="187">
        <v>231</v>
      </c>
      <c r="D42" s="187">
        <v>10</v>
      </c>
      <c r="E42" s="187">
        <v>73</v>
      </c>
      <c r="F42" s="188">
        <v>59</v>
      </c>
      <c r="G42" s="187">
        <v>402</v>
      </c>
      <c r="H42" s="187">
        <v>223</v>
      </c>
      <c r="I42" s="187">
        <v>4</v>
      </c>
      <c r="J42" s="187">
        <v>100</v>
      </c>
      <c r="K42" s="187">
        <v>40</v>
      </c>
    </row>
    <row r="43" spans="1:11" ht="12" customHeight="1">
      <c r="A43" s="177" t="s">
        <v>427</v>
      </c>
      <c r="B43" s="187">
        <v>379</v>
      </c>
      <c r="C43" s="187">
        <v>201</v>
      </c>
      <c r="D43" s="187">
        <v>1</v>
      </c>
      <c r="E43" s="187">
        <v>57</v>
      </c>
      <c r="F43" s="188">
        <v>93</v>
      </c>
      <c r="G43" s="187">
        <v>374</v>
      </c>
      <c r="H43" s="187">
        <v>192</v>
      </c>
      <c r="I43" s="187" t="s">
        <v>558</v>
      </c>
      <c r="J43" s="187">
        <v>44</v>
      </c>
      <c r="K43" s="187">
        <v>111</v>
      </c>
    </row>
    <row r="44" spans="1:11" ht="21.75" customHeight="1">
      <c r="A44" s="44" t="s">
        <v>436</v>
      </c>
      <c r="B44" s="189">
        <v>7894</v>
      </c>
      <c r="C44" s="189">
        <v>4860</v>
      </c>
      <c r="D44" s="189">
        <v>652</v>
      </c>
      <c r="E44" s="189">
        <v>1030</v>
      </c>
      <c r="F44" s="190">
        <v>625</v>
      </c>
      <c r="G44" s="189">
        <v>8930</v>
      </c>
      <c r="H44" s="189">
        <v>5499</v>
      </c>
      <c r="I44" s="189">
        <v>750</v>
      </c>
      <c r="J44" s="189">
        <v>1199</v>
      </c>
      <c r="K44" s="189">
        <v>638</v>
      </c>
    </row>
    <row r="45" spans="1:11" ht="12" customHeight="1">
      <c r="A45" s="183" t="s">
        <v>426</v>
      </c>
      <c r="B45" s="189">
        <v>4578</v>
      </c>
      <c r="C45" s="189">
        <v>2466</v>
      </c>
      <c r="D45" s="189">
        <v>547</v>
      </c>
      <c r="E45" s="189">
        <v>677</v>
      </c>
      <c r="F45" s="190">
        <v>320</v>
      </c>
      <c r="G45" s="189">
        <v>5265</v>
      </c>
      <c r="H45" s="189">
        <v>2814</v>
      </c>
      <c r="I45" s="189">
        <v>655</v>
      </c>
      <c r="J45" s="189">
        <v>823</v>
      </c>
      <c r="K45" s="189">
        <v>321</v>
      </c>
    </row>
    <row r="46" spans="1:11" ht="12" customHeight="1">
      <c r="A46" s="183" t="s">
        <v>427</v>
      </c>
      <c r="B46" s="189">
        <v>3316</v>
      </c>
      <c r="C46" s="189">
        <v>2394</v>
      </c>
      <c r="D46" s="189">
        <v>105</v>
      </c>
      <c r="E46" s="189">
        <v>353</v>
      </c>
      <c r="F46" s="190">
        <v>305</v>
      </c>
      <c r="G46" s="189">
        <v>3665</v>
      </c>
      <c r="H46" s="189">
        <v>2685</v>
      </c>
      <c r="I46" s="189">
        <v>95</v>
      </c>
      <c r="J46" s="189">
        <v>376</v>
      </c>
      <c r="K46" s="189">
        <v>317</v>
      </c>
    </row>
    <row r="47" spans="1:11" ht="21.75" customHeight="1">
      <c r="A47" s="42" t="s">
        <v>437</v>
      </c>
      <c r="B47" s="187">
        <v>15</v>
      </c>
      <c r="C47" s="187">
        <v>6</v>
      </c>
      <c r="D47" s="187">
        <v>1</v>
      </c>
      <c r="E47" s="187">
        <v>6</v>
      </c>
      <c r="F47" s="188">
        <v>1</v>
      </c>
      <c r="G47" s="187">
        <v>4</v>
      </c>
      <c r="H47" s="187" t="s">
        <v>558</v>
      </c>
      <c r="I47" s="187" t="s">
        <v>558</v>
      </c>
      <c r="J47" s="187">
        <v>2</v>
      </c>
      <c r="K47" s="187">
        <v>2</v>
      </c>
    </row>
    <row r="48" spans="1:11" ht="21.75" customHeight="1">
      <c r="A48" s="44" t="s">
        <v>227</v>
      </c>
      <c r="B48" s="189">
        <v>7909</v>
      </c>
      <c r="C48" s="189">
        <v>4866</v>
      </c>
      <c r="D48" s="189">
        <v>653</v>
      </c>
      <c r="E48" s="189">
        <v>1036</v>
      </c>
      <c r="F48" s="190">
        <v>626</v>
      </c>
      <c r="G48" s="189">
        <v>8934</v>
      </c>
      <c r="H48" s="189">
        <v>5499</v>
      </c>
      <c r="I48" s="189">
        <v>750</v>
      </c>
      <c r="J48" s="189">
        <v>1201</v>
      </c>
      <c r="K48" s="189">
        <v>640</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687</v>
      </c>
      <c r="D8" s="157"/>
      <c r="E8" s="195" t="s">
        <v>689</v>
      </c>
      <c r="F8" s="157"/>
      <c r="G8" s="195" t="s">
        <v>687</v>
      </c>
      <c r="H8" s="157"/>
      <c r="I8" s="196" t="s">
        <v>689</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t="s">
        <v>558</v>
      </c>
      <c r="D10" s="198" t="s">
        <v>558</v>
      </c>
      <c r="E10" s="198">
        <v>3</v>
      </c>
      <c r="F10" s="198" t="s">
        <v>558</v>
      </c>
      <c r="G10" s="198">
        <v>8</v>
      </c>
      <c r="H10" s="198">
        <v>12</v>
      </c>
      <c r="I10" s="198">
        <v>107</v>
      </c>
      <c r="J10" s="198">
        <v>132</v>
      </c>
    </row>
    <row r="11" spans="1:10" ht="9" customHeight="1">
      <c r="A11" s="197">
        <v>2</v>
      </c>
      <c r="B11" s="42" t="s">
        <v>448</v>
      </c>
      <c r="C11" s="198" t="s">
        <v>558</v>
      </c>
      <c r="D11" s="198" t="s">
        <v>558</v>
      </c>
      <c r="E11" s="198">
        <v>1</v>
      </c>
      <c r="F11" s="198" t="s">
        <v>558</v>
      </c>
      <c r="G11" s="198">
        <v>2</v>
      </c>
      <c r="H11" s="198">
        <v>8</v>
      </c>
      <c r="I11" s="198">
        <v>59</v>
      </c>
      <c r="J11" s="198">
        <v>72</v>
      </c>
    </row>
    <row r="12" spans="1:10" ht="9" customHeight="1">
      <c r="A12" s="197">
        <v>3</v>
      </c>
      <c r="B12" s="42" t="s">
        <v>427</v>
      </c>
      <c r="C12" s="198" t="s">
        <v>558</v>
      </c>
      <c r="D12" s="198" t="s">
        <v>558</v>
      </c>
      <c r="E12" s="198">
        <v>2</v>
      </c>
      <c r="F12" s="198" t="s">
        <v>558</v>
      </c>
      <c r="G12" s="198">
        <v>6</v>
      </c>
      <c r="H12" s="198">
        <v>4</v>
      </c>
      <c r="I12" s="198">
        <v>48</v>
      </c>
      <c r="J12" s="198">
        <v>60</v>
      </c>
    </row>
    <row r="13" spans="1:10" ht="18" customHeight="1">
      <c r="A13" s="197">
        <v>4</v>
      </c>
      <c r="B13" s="42" t="s">
        <v>428</v>
      </c>
      <c r="C13" s="198" t="s">
        <v>558</v>
      </c>
      <c r="D13" s="198" t="s">
        <v>558</v>
      </c>
      <c r="E13" s="198">
        <v>4</v>
      </c>
      <c r="F13" s="198">
        <v>6</v>
      </c>
      <c r="G13" s="198">
        <v>15</v>
      </c>
      <c r="H13" s="198">
        <v>13</v>
      </c>
      <c r="I13" s="198">
        <v>90</v>
      </c>
      <c r="J13" s="198">
        <v>154</v>
      </c>
    </row>
    <row r="14" spans="1:10" ht="9" customHeight="1">
      <c r="A14" s="197">
        <v>5</v>
      </c>
      <c r="B14" s="42" t="s">
        <v>448</v>
      </c>
      <c r="C14" s="198" t="s">
        <v>558</v>
      </c>
      <c r="D14" s="198" t="s">
        <v>558</v>
      </c>
      <c r="E14" s="198">
        <v>3</v>
      </c>
      <c r="F14" s="198">
        <v>4</v>
      </c>
      <c r="G14" s="198">
        <v>8</v>
      </c>
      <c r="H14" s="198">
        <v>10</v>
      </c>
      <c r="I14" s="198">
        <v>63</v>
      </c>
      <c r="J14" s="198">
        <v>110</v>
      </c>
    </row>
    <row r="15" spans="1:10" ht="9" customHeight="1">
      <c r="A15" s="197">
        <v>6</v>
      </c>
      <c r="B15" s="42" t="s">
        <v>427</v>
      </c>
      <c r="C15" s="198" t="s">
        <v>558</v>
      </c>
      <c r="D15" s="198" t="s">
        <v>558</v>
      </c>
      <c r="E15" s="198">
        <v>1</v>
      </c>
      <c r="F15" s="198">
        <v>2</v>
      </c>
      <c r="G15" s="198">
        <v>7</v>
      </c>
      <c r="H15" s="198">
        <v>3</v>
      </c>
      <c r="I15" s="198">
        <v>27</v>
      </c>
      <c r="J15" s="198">
        <v>44</v>
      </c>
    </row>
    <row r="16" spans="1:10" ht="18" customHeight="1">
      <c r="A16" s="199">
        <v>7</v>
      </c>
      <c r="B16" s="42" t="s">
        <v>449</v>
      </c>
      <c r="C16" s="198">
        <v>4</v>
      </c>
      <c r="D16" s="198">
        <v>1</v>
      </c>
      <c r="E16" s="198">
        <v>16</v>
      </c>
      <c r="F16" s="198">
        <v>21</v>
      </c>
      <c r="G16" s="198">
        <v>38</v>
      </c>
      <c r="H16" s="198">
        <v>47</v>
      </c>
      <c r="I16" s="198">
        <v>307</v>
      </c>
      <c r="J16" s="198">
        <v>319</v>
      </c>
    </row>
    <row r="17" spans="1:10" ht="9" customHeight="1">
      <c r="A17" s="197">
        <v>8</v>
      </c>
      <c r="B17" s="42" t="s">
        <v>448</v>
      </c>
      <c r="C17" s="198">
        <v>4</v>
      </c>
      <c r="D17" s="198">
        <v>1</v>
      </c>
      <c r="E17" s="198">
        <v>15</v>
      </c>
      <c r="F17" s="198">
        <v>16</v>
      </c>
      <c r="G17" s="198">
        <v>21</v>
      </c>
      <c r="H17" s="198">
        <v>29</v>
      </c>
      <c r="I17" s="198">
        <v>202</v>
      </c>
      <c r="J17" s="198">
        <v>209</v>
      </c>
    </row>
    <row r="18" spans="1:10" ht="9" customHeight="1">
      <c r="A18" s="197">
        <v>9</v>
      </c>
      <c r="B18" s="42" t="s">
        <v>427</v>
      </c>
      <c r="C18" s="198" t="s">
        <v>558</v>
      </c>
      <c r="D18" s="198" t="s">
        <v>558</v>
      </c>
      <c r="E18" s="198">
        <v>1</v>
      </c>
      <c r="F18" s="198">
        <v>5</v>
      </c>
      <c r="G18" s="198">
        <v>17</v>
      </c>
      <c r="H18" s="198">
        <v>18</v>
      </c>
      <c r="I18" s="198">
        <v>105</v>
      </c>
      <c r="J18" s="198">
        <v>110</v>
      </c>
    </row>
    <row r="19" spans="1:10" ht="18" customHeight="1">
      <c r="A19" s="197">
        <v>10</v>
      </c>
      <c r="B19" s="42" t="s">
        <v>430</v>
      </c>
      <c r="C19" s="198">
        <v>2</v>
      </c>
      <c r="D19" s="198">
        <v>1</v>
      </c>
      <c r="E19" s="198">
        <v>14</v>
      </c>
      <c r="F19" s="198">
        <v>17</v>
      </c>
      <c r="G19" s="198">
        <v>28</v>
      </c>
      <c r="H19" s="198">
        <v>25</v>
      </c>
      <c r="I19" s="198">
        <v>215</v>
      </c>
      <c r="J19" s="198">
        <v>230</v>
      </c>
    </row>
    <row r="20" spans="1:10" ht="9" customHeight="1">
      <c r="A20" s="197">
        <v>11</v>
      </c>
      <c r="B20" s="42" t="s">
        <v>448</v>
      </c>
      <c r="C20" s="198">
        <v>2</v>
      </c>
      <c r="D20" s="198">
        <v>1</v>
      </c>
      <c r="E20" s="198">
        <v>13</v>
      </c>
      <c r="F20" s="198">
        <v>13</v>
      </c>
      <c r="G20" s="198">
        <v>20</v>
      </c>
      <c r="H20" s="198">
        <v>21</v>
      </c>
      <c r="I20" s="198">
        <v>151</v>
      </c>
      <c r="J20" s="198">
        <v>158</v>
      </c>
    </row>
    <row r="21" spans="1:10" ht="9" customHeight="1">
      <c r="A21" s="197">
        <v>12</v>
      </c>
      <c r="B21" s="42" t="s">
        <v>427</v>
      </c>
      <c r="C21" s="198" t="s">
        <v>558</v>
      </c>
      <c r="D21" s="198" t="s">
        <v>558</v>
      </c>
      <c r="E21" s="198">
        <v>1</v>
      </c>
      <c r="F21" s="198">
        <v>4</v>
      </c>
      <c r="G21" s="198">
        <v>8</v>
      </c>
      <c r="H21" s="198">
        <v>4</v>
      </c>
      <c r="I21" s="198">
        <v>64</v>
      </c>
      <c r="J21" s="198">
        <v>72</v>
      </c>
    </row>
    <row r="22" spans="1:10" ht="18" customHeight="1">
      <c r="A22" s="197">
        <v>13</v>
      </c>
      <c r="B22" s="42" t="s">
        <v>450</v>
      </c>
      <c r="C22" s="198">
        <v>1</v>
      </c>
      <c r="D22" s="198">
        <v>2</v>
      </c>
      <c r="E22" s="198">
        <v>15</v>
      </c>
      <c r="F22" s="198">
        <v>14</v>
      </c>
      <c r="G22" s="198">
        <v>27</v>
      </c>
      <c r="H22" s="198">
        <v>23</v>
      </c>
      <c r="I22" s="198">
        <v>166</v>
      </c>
      <c r="J22" s="198">
        <v>171</v>
      </c>
    </row>
    <row r="23" spans="1:10" ht="9" customHeight="1">
      <c r="A23" s="197">
        <v>14</v>
      </c>
      <c r="B23" s="42" t="s">
        <v>448</v>
      </c>
      <c r="C23" s="198">
        <v>1</v>
      </c>
      <c r="D23" s="198">
        <v>2</v>
      </c>
      <c r="E23" s="198">
        <v>9</v>
      </c>
      <c r="F23" s="198">
        <v>11</v>
      </c>
      <c r="G23" s="198">
        <v>21</v>
      </c>
      <c r="H23" s="198">
        <v>18</v>
      </c>
      <c r="I23" s="198">
        <v>120</v>
      </c>
      <c r="J23" s="198">
        <v>135</v>
      </c>
    </row>
    <row r="24" spans="1:10" ht="9" customHeight="1">
      <c r="A24" s="197">
        <v>15</v>
      </c>
      <c r="B24" s="42" t="s">
        <v>427</v>
      </c>
      <c r="C24" s="198" t="s">
        <v>558</v>
      </c>
      <c r="D24" s="198" t="s">
        <v>558</v>
      </c>
      <c r="E24" s="198">
        <v>6</v>
      </c>
      <c r="F24" s="198">
        <v>3</v>
      </c>
      <c r="G24" s="198">
        <v>6</v>
      </c>
      <c r="H24" s="198">
        <v>5</v>
      </c>
      <c r="I24" s="198">
        <v>46</v>
      </c>
      <c r="J24" s="198">
        <v>36</v>
      </c>
    </row>
    <row r="25" spans="1:10" ht="18" customHeight="1">
      <c r="A25" s="197">
        <v>16</v>
      </c>
      <c r="B25" s="42" t="s">
        <v>451</v>
      </c>
      <c r="C25" s="198">
        <v>5</v>
      </c>
      <c r="D25" s="198" t="s">
        <v>558</v>
      </c>
      <c r="E25" s="198">
        <v>9</v>
      </c>
      <c r="F25" s="198">
        <v>6</v>
      </c>
      <c r="G25" s="198">
        <v>12</v>
      </c>
      <c r="H25" s="198">
        <v>12</v>
      </c>
      <c r="I25" s="198">
        <v>126</v>
      </c>
      <c r="J25" s="198">
        <v>107</v>
      </c>
    </row>
    <row r="26" spans="1:10" ht="9" customHeight="1">
      <c r="A26" s="197">
        <v>17</v>
      </c>
      <c r="B26" s="42" t="s">
        <v>448</v>
      </c>
      <c r="C26" s="198">
        <v>4</v>
      </c>
      <c r="D26" s="198" t="s">
        <v>558</v>
      </c>
      <c r="E26" s="198">
        <v>7</v>
      </c>
      <c r="F26" s="198">
        <v>6</v>
      </c>
      <c r="G26" s="198">
        <v>9</v>
      </c>
      <c r="H26" s="198">
        <v>9</v>
      </c>
      <c r="I26" s="198">
        <v>83</v>
      </c>
      <c r="J26" s="198">
        <v>73</v>
      </c>
    </row>
    <row r="27" spans="1:10" ht="9" customHeight="1">
      <c r="A27" s="197">
        <v>18</v>
      </c>
      <c r="B27" s="42" t="s">
        <v>427</v>
      </c>
      <c r="C27" s="198">
        <v>1</v>
      </c>
      <c r="D27" s="198" t="s">
        <v>558</v>
      </c>
      <c r="E27" s="198">
        <v>2</v>
      </c>
      <c r="F27" s="198" t="s">
        <v>558</v>
      </c>
      <c r="G27" s="198">
        <v>3</v>
      </c>
      <c r="H27" s="198">
        <v>3</v>
      </c>
      <c r="I27" s="198">
        <v>43</v>
      </c>
      <c r="J27" s="198">
        <v>34</v>
      </c>
    </row>
    <row r="28" spans="1:10" ht="18" customHeight="1">
      <c r="A28" s="197">
        <v>19</v>
      </c>
      <c r="B28" s="42" t="s">
        <v>452</v>
      </c>
      <c r="C28" s="198">
        <v>2</v>
      </c>
      <c r="D28" s="198">
        <v>2</v>
      </c>
      <c r="E28" s="198">
        <v>8</v>
      </c>
      <c r="F28" s="198">
        <v>10</v>
      </c>
      <c r="G28" s="198">
        <v>11</v>
      </c>
      <c r="H28" s="198">
        <v>24</v>
      </c>
      <c r="I28" s="198">
        <v>109</v>
      </c>
      <c r="J28" s="198">
        <v>158</v>
      </c>
    </row>
    <row r="29" spans="1:10" ht="9" customHeight="1">
      <c r="A29" s="197">
        <v>20</v>
      </c>
      <c r="B29" s="42" t="s">
        <v>448</v>
      </c>
      <c r="C29" s="198">
        <v>2</v>
      </c>
      <c r="D29" s="198">
        <v>2</v>
      </c>
      <c r="E29" s="198">
        <v>7</v>
      </c>
      <c r="F29" s="198">
        <v>7</v>
      </c>
      <c r="G29" s="198">
        <v>7</v>
      </c>
      <c r="H29" s="198">
        <v>17</v>
      </c>
      <c r="I29" s="198">
        <v>80</v>
      </c>
      <c r="J29" s="198">
        <v>109</v>
      </c>
    </row>
    <row r="30" spans="1:10" ht="9" customHeight="1">
      <c r="A30" s="197">
        <v>21</v>
      </c>
      <c r="B30" s="42" t="s">
        <v>427</v>
      </c>
      <c r="C30" s="198" t="s">
        <v>558</v>
      </c>
      <c r="D30" s="198" t="s">
        <v>558</v>
      </c>
      <c r="E30" s="198">
        <v>1</v>
      </c>
      <c r="F30" s="198">
        <v>3</v>
      </c>
      <c r="G30" s="198">
        <v>4</v>
      </c>
      <c r="H30" s="198">
        <v>7</v>
      </c>
      <c r="I30" s="198">
        <v>29</v>
      </c>
      <c r="J30" s="198">
        <v>49</v>
      </c>
    </row>
    <row r="31" spans="1:10" ht="18" customHeight="1">
      <c r="A31" s="197">
        <v>22</v>
      </c>
      <c r="B31" s="42" t="s">
        <v>453</v>
      </c>
      <c r="C31" s="198">
        <v>3</v>
      </c>
      <c r="D31" s="198" t="s">
        <v>558</v>
      </c>
      <c r="E31" s="198">
        <v>14</v>
      </c>
      <c r="F31" s="198">
        <v>10</v>
      </c>
      <c r="G31" s="198">
        <v>17</v>
      </c>
      <c r="H31" s="198">
        <v>25</v>
      </c>
      <c r="I31" s="198">
        <v>133</v>
      </c>
      <c r="J31" s="198">
        <v>174</v>
      </c>
    </row>
    <row r="32" spans="1:10" ht="9" customHeight="1">
      <c r="A32" s="197">
        <v>23</v>
      </c>
      <c r="B32" s="42" t="s">
        <v>448</v>
      </c>
      <c r="C32" s="198">
        <v>2</v>
      </c>
      <c r="D32" s="198" t="s">
        <v>558</v>
      </c>
      <c r="E32" s="198">
        <v>11</v>
      </c>
      <c r="F32" s="198">
        <v>9</v>
      </c>
      <c r="G32" s="198">
        <v>10</v>
      </c>
      <c r="H32" s="198">
        <v>14</v>
      </c>
      <c r="I32" s="198">
        <v>93</v>
      </c>
      <c r="J32" s="198">
        <v>112</v>
      </c>
    </row>
    <row r="33" spans="1:10" ht="9" customHeight="1">
      <c r="A33" s="197">
        <v>24</v>
      </c>
      <c r="B33" s="42" t="s">
        <v>427</v>
      </c>
      <c r="C33" s="198">
        <v>1</v>
      </c>
      <c r="D33" s="198" t="s">
        <v>558</v>
      </c>
      <c r="E33" s="198">
        <v>3</v>
      </c>
      <c r="F33" s="198">
        <v>1</v>
      </c>
      <c r="G33" s="198">
        <v>7</v>
      </c>
      <c r="H33" s="198">
        <v>11</v>
      </c>
      <c r="I33" s="198">
        <v>40</v>
      </c>
      <c r="J33" s="198">
        <v>62</v>
      </c>
    </row>
    <row r="34" spans="1:10" ht="18" customHeight="1">
      <c r="A34" s="197">
        <v>25</v>
      </c>
      <c r="B34" s="42" t="s">
        <v>454</v>
      </c>
      <c r="C34" s="198">
        <v>2</v>
      </c>
      <c r="D34" s="198" t="s">
        <v>558</v>
      </c>
      <c r="E34" s="198">
        <v>7</v>
      </c>
      <c r="F34" s="198">
        <v>15</v>
      </c>
      <c r="G34" s="198">
        <v>18</v>
      </c>
      <c r="H34" s="198">
        <v>23</v>
      </c>
      <c r="I34" s="198">
        <v>136</v>
      </c>
      <c r="J34" s="198">
        <v>159</v>
      </c>
    </row>
    <row r="35" spans="1:10" ht="9" customHeight="1">
      <c r="A35" s="197">
        <v>26</v>
      </c>
      <c r="B35" s="42" t="s">
        <v>448</v>
      </c>
      <c r="C35" s="198">
        <v>2</v>
      </c>
      <c r="D35" s="198" t="s">
        <v>558</v>
      </c>
      <c r="E35" s="198">
        <v>6</v>
      </c>
      <c r="F35" s="198">
        <v>11</v>
      </c>
      <c r="G35" s="198">
        <v>10</v>
      </c>
      <c r="H35" s="198">
        <v>14</v>
      </c>
      <c r="I35" s="198">
        <v>87</v>
      </c>
      <c r="J35" s="198">
        <v>94</v>
      </c>
    </row>
    <row r="36" spans="1:10" ht="9" customHeight="1">
      <c r="A36" s="197">
        <v>27</v>
      </c>
      <c r="B36" s="42" t="s">
        <v>427</v>
      </c>
      <c r="C36" s="198" t="s">
        <v>558</v>
      </c>
      <c r="D36" s="198" t="s">
        <v>558</v>
      </c>
      <c r="E36" s="198">
        <v>1</v>
      </c>
      <c r="F36" s="198">
        <v>4</v>
      </c>
      <c r="G36" s="198">
        <v>8</v>
      </c>
      <c r="H36" s="198">
        <v>9</v>
      </c>
      <c r="I36" s="198">
        <v>49</v>
      </c>
      <c r="J36" s="198">
        <v>65</v>
      </c>
    </row>
    <row r="37" spans="1:10" ht="18" customHeight="1">
      <c r="A37" s="197">
        <v>28</v>
      </c>
      <c r="B37" s="42" t="s">
        <v>455</v>
      </c>
      <c r="C37" s="198">
        <v>2</v>
      </c>
      <c r="D37" s="198">
        <v>1</v>
      </c>
      <c r="E37" s="198">
        <v>13</v>
      </c>
      <c r="F37" s="198">
        <v>7</v>
      </c>
      <c r="G37" s="198">
        <v>13</v>
      </c>
      <c r="H37" s="198">
        <v>18</v>
      </c>
      <c r="I37" s="198">
        <v>127</v>
      </c>
      <c r="J37" s="198">
        <v>122</v>
      </c>
    </row>
    <row r="38" spans="1:10" ht="9" customHeight="1">
      <c r="A38" s="197">
        <v>29</v>
      </c>
      <c r="B38" s="42" t="s">
        <v>448</v>
      </c>
      <c r="C38" s="198">
        <v>2</v>
      </c>
      <c r="D38" s="198" t="s">
        <v>558</v>
      </c>
      <c r="E38" s="198">
        <v>12</v>
      </c>
      <c r="F38" s="198">
        <v>6</v>
      </c>
      <c r="G38" s="198">
        <v>8</v>
      </c>
      <c r="H38" s="198">
        <v>14</v>
      </c>
      <c r="I38" s="198">
        <v>71</v>
      </c>
      <c r="J38" s="198">
        <v>85</v>
      </c>
    </row>
    <row r="39" spans="1:10" ht="9" customHeight="1">
      <c r="A39" s="197">
        <v>30</v>
      </c>
      <c r="B39" s="42" t="s">
        <v>427</v>
      </c>
      <c r="C39" s="198" t="s">
        <v>558</v>
      </c>
      <c r="D39" s="198">
        <v>1</v>
      </c>
      <c r="E39" s="198">
        <v>1</v>
      </c>
      <c r="F39" s="198">
        <v>1</v>
      </c>
      <c r="G39" s="198">
        <v>5</v>
      </c>
      <c r="H39" s="198">
        <v>4</v>
      </c>
      <c r="I39" s="198">
        <v>56</v>
      </c>
      <c r="J39" s="198">
        <v>37</v>
      </c>
    </row>
    <row r="40" spans="1:10" ht="18" customHeight="1">
      <c r="A40" s="197">
        <v>31</v>
      </c>
      <c r="B40" s="42" t="s">
        <v>456</v>
      </c>
      <c r="C40" s="198" t="s">
        <v>558</v>
      </c>
      <c r="D40" s="198">
        <v>1</v>
      </c>
      <c r="E40" s="198">
        <v>7</v>
      </c>
      <c r="F40" s="198">
        <v>6</v>
      </c>
      <c r="G40" s="198">
        <v>11</v>
      </c>
      <c r="H40" s="198">
        <v>17</v>
      </c>
      <c r="I40" s="198">
        <v>105</v>
      </c>
      <c r="J40" s="198">
        <v>131</v>
      </c>
    </row>
    <row r="41" spans="1:10" ht="9" customHeight="1">
      <c r="A41" s="197">
        <v>32</v>
      </c>
      <c r="B41" s="42" t="s">
        <v>448</v>
      </c>
      <c r="C41" s="198" t="s">
        <v>558</v>
      </c>
      <c r="D41" s="198" t="s">
        <v>558</v>
      </c>
      <c r="E41" s="198">
        <v>6</v>
      </c>
      <c r="F41" s="198">
        <v>3</v>
      </c>
      <c r="G41" s="198">
        <v>6</v>
      </c>
      <c r="H41" s="198">
        <v>9</v>
      </c>
      <c r="I41" s="198">
        <v>55</v>
      </c>
      <c r="J41" s="198">
        <v>77</v>
      </c>
    </row>
    <row r="42" spans="1:10" ht="9" customHeight="1">
      <c r="A42" s="197">
        <v>33</v>
      </c>
      <c r="B42" s="42" t="s">
        <v>427</v>
      </c>
      <c r="C42" s="198" t="s">
        <v>558</v>
      </c>
      <c r="D42" s="198">
        <v>1</v>
      </c>
      <c r="E42" s="198">
        <v>1</v>
      </c>
      <c r="F42" s="198">
        <v>3</v>
      </c>
      <c r="G42" s="198">
        <v>5</v>
      </c>
      <c r="H42" s="198">
        <v>8</v>
      </c>
      <c r="I42" s="198">
        <v>50</v>
      </c>
      <c r="J42" s="198">
        <v>54</v>
      </c>
    </row>
    <row r="43" spans="1:10" ht="18" customHeight="1">
      <c r="A43" s="197">
        <v>34</v>
      </c>
      <c r="B43" s="42" t="s">
        <v>457</v>
      </c>
      <c r="C43" s="198" t="s">
        <v>558</v>
      </c>
      <c r="D43" s="198" t="s">
        <v>558</v>
      </c>
      <c r="E43" s="198">
        <v>6</v>
      </c>
      <c r="F43" s="198">
        <v>6</v>
      </c>
      <c r="G43" s="198">
        <v>6</v>
      </c>
      <c r="H43" s="198">
        <v>2</v>
      </c>
      <c r="I43" s="198">
        <v>77</v>
      </c>
      <c r="J43" s="198">
        <v>72</v>
      </c>
    </row>
    <row r="44" spans="1:10" ht="9" customHeight="1">
      <c r="A44" s="197">
        <v>35</v>
      </c>
      <c r="B44" s="42" t="s">
        <v>448</v>
      </c>
      <c r="C44" s="198" t="s">
        <v>558</v>
      </c>
      <c r="D44" s="198" t="s">
        <v>558</v>
      </c>
      <c r="E44" s="198">
        <v>4</v>
      </c>
      <c r="F44" s="198">
        <v>5</v>
      </c>
      <c r="G44" s="198">
        <v>5</v>
      </c>
      <c r="H44" s="198">
        <v>1</v>
      </c>
      <c r="I44" s="198">
        <v>51</v>
      </c>
      <c r="J44" s="198">
        <v>40</v>
      </c>
    </row>
    <row r="45" spans="1:10" ht="9" customHeight="1">
      <c r="A45" s="197">
        <v>36</v>
      </c>
      <c r="B45" s="42" t="s">
        <v>427</v>
      </c>
      <c r="C45" s="198" t="s">
        <v>558</v>
      </c>
      <c r="D45" s="198" t="s">
        <v>558</v>
      </c>
      <c r="E45" s="198">
        <v>2</v>
      </c>
      <c r="F45" s="198">
        <v>1</v>
      </c>
      <c r="G45" s="198">
        <v>1</v>
      </c>
      <c r="H45" s="198">
        <v>1</v>
      </c>
      <c r="I45" s="198">
        <v>26</v>
      </c>
      <c r="J45" s="198">
        <v>32</v>
      </c>
    </row>
    <row r="46" spans="1:10" ht="18" customHeight="1">
      <c r="A46" s="197">
        <v>37</v>
      </c>
      <c r="B46" s="42" t="s">
        <v>458</v>
      </c>
      <c r="C46" s="198" t="s">
        <v>558</v>
      </c>
      <c r="D46" s="198" t="s">
        <v>558</v>
      </c>
      <c r="E46" s="198">
        <v>4</v>
      </c>
      <c r="F46" s="198">
        <v>2</v>
      </c>
      <c r="G46" s="198">
        <v>9</v>
      </c>
      <c r="H46" s="198">
        <v>7</v>
      </c>
      <c r="I46" s="198">
        <v>66</v>
      </c>
      <c r="J46" s="198">
        <v>80</v>
      </c>
    </row>
    <row r="47" spans="1:10" ht="9" customHeight="1">
      <c r="A47" s="197">
        <v>38</v>
      </c>
      <c r="B47" s="42" t="s">
        <v>448</v>
      </c>
      <c r="C47" s="198" t="s">
        <v>558</v>
      </c>
      <c r="D47" s="198" t="s">
        <v>558</v>
      </c>
      <c r="E47" s="198">
        <v>3</v>
      </c>
      <c r="F47" s="198">
        <v>1</v>
      </c>
      <c r="G47" s="198">
        <v>9</v>
      </c>
      <c r="H47" s="198">
        <v>4</v>
      </c>
      <c r="I47" s="198">
        <v>38</v>
      </c>
      <c r="J47" s="198">
        <v>44</v>
      </c>
    </row>
    <row r="48" spans="1:10" ht="9" customHeight="1">
      <c r="A48" s="197">
        <v>39</v>
      </c>
      <c r="B48" s="42" t="s">
        <v>427</v>
      </c>
      <c r="C48" s="198" t="s">
        <v>558</v>
      </c>
      <c r="D48" s="198" t="s">
        <v>558</v>
      </c>
      <c r="E48" s="198">
        <v>1</v>
      </c>
      <c r="F48" s="198">
        <v>1</v>
      </c>
      <c r="G48" s="198" t="s">
        <v>558</v>
      </c>
      <c r="H48" s="198">
        <v>3</v>
      </c>
      <c r="I48" s="198">
        <v>28</v>
      </c>
      <c r="J48" s="198">
        <v>36</v>
      </c>
    </row>
    <row r="49" spans="1:10" ht="18" customHeight="1">
      <c r="A49" s="197">
        <v>40</v>
      </c>
      <c r="B49" s="42" t="s">
        <v>459</v>
      </c>
      <c r="C49" s="198" t="s">
        <v>558</v>
      </c>
      <c r="D49" s="198" t="s">
        <v>558</v>
      </c>
      <c r="E49" s="198">
        <v>6</v>
      </c>
      <c r="F49" s="198">
        <v>5</v>
      </c>
      <c r="G49" s="198">
        <v>9</v>
      </c>
      <c r="H49" s="198">
        <v>6</v>
      </c>
      <c r="I49" s="198">
        <v>89</v>
      </c>
      <c r="J49" s="198">
        <v>62</v>
      </c>
    </row>
    <row r="50" spans="1:10" ht="9" customHeight="1">
      <c r="A50" s="197">
        <v>41</v>
      </c>
      <c r="B50" s="42" t="s">
        <v>448</v>
      </c>
      <c r="C50" s="198" t="s">
        <v>558</v>
      </c>
      <c r="D50" s="198" t="s">
        <v>558</v>
      </c>
      <c r="E50" s="198">
        <v>4</v>
      </c>
      <c r="F50" s="198">
        <v>3</v>
      </c>
      <c r="G50" s="198">
        <v>5</v>
      </c>
      <c r="H50" s="198">
        <v>4</v>
      </c>
      <c r="I50" s="198">
        <v>45</v>
      </c>
      <c r="J50" s="198">
        <v>38</v>
      </c>
    </row>
    <row r="51" spans="1:10" ht="9" customHeight="1">
      <c r="A51" s="197">
        <v>42</v>
      </c>
      <c r="B51" s="42" t="s">
        <v>427</v>
      </c>
      <c r="C51" s="198" t="s">
        <v>558</v>
      </c>
      <c r="D51" s="198" t="s">
        <v>558</v>
      </c>
      <c r="E51" s="198">
        <v>2</v>
      </c>
      <c r="F51" s="198">
        <v>2</v>
      </c>
      <c r="G51" s="198">
        <v>4</v>
      </c>
      <c r="H51" s="198">
        <v>2</v>
      </c>
      <c r="I51" s="198">
        <v>44</v>
      </c>
      <c r="J51" s="198">
        <v>24</v>
      </c>
    </row>
    <row r="52" spans="1:10" ht="18" customHeight="1">
      <c r="A52" s="197">
        <v>43</v>
      </c>
      <c r="B52" s="42" t="s">
        <v>460</v>
      </c>
      <c r="C52" s="198" t="s">
        <v>558</v>
      </c>
      <c r="D52" s="198">
        <v>2</v>
      </c>
      <c r="E52" s="198">
        <v>14</v>
      </c>
      <c r="F52" s="198">
        <v>14</v>
      </c>
      <c r="G52" s="198">
        <v>7</v>
      </c>
      <c r="H52" s="198">
        <v>14</v>
      </c>
      <c r="I52" s="198">
        <v>82</v>
      </c>
      <c r="J52" s="198">
        <v>88</v>
      </c>
    </row>
    <row r="53" spans="1:10" ht="9" customHeight="1">
      <c r="A53" s="197">
        <v>44</v>
      </c>
      <c r="B53" s="42" t="s">
        <v>448</v>
      </c>
      <c r="C53" s="198" t="s">
        <v>558</v>
      </c>
      <c r="D53" s="198">
        <v>1</v>
      </c>
      <c r="E53" s="198">
        <v>8</v>
      </c>
      <c r="F53" s="198">
        <v>9</v>
      </c>
      <c r="G53" s="198">
        <v>3</v>
      </c>
      <c r="H53" s="198">
        <v>7</v>
      </c>
      <c r="I53" s="198">
        <v>43</v>
      </c>
      <c r="J53" s="198">
        <v>39</v>
      </c>
    </row>
    <row r="54" spans="1:10" ht="9" customHeight="1">
      <c r="A54" s="197">
        <v>45</v>
      </c>
      <c r="B54" s="42" t="s">
        <v>427</v>
      </c>
      <c r="C54" s="198" t="s">
        <v>558</v>
      </c>
      <c r="D54" s="198">
        <v>1</v>
      </c>
      <c r="E54" s="198">
        <v>6</v>
      </c>
      <c r="F54" s="198">
        <v>5</v>
      </c>
      <c r="G54" s="198">
        <v>4</v>
      </c>
      <c r="H54" s="198">
        <v>7</v>
      </c>
      <c r="I54" s="198">
        <v>39</v>
      </c>
      <c r="J54" s="198">
        <v>49</v>
      </c>
    </row>
    <row r="55" spans="1:10" ht="20.25" customHeight="1">
      <c r="A55" s="200">
        <v>46</v>
      </c>
      <c r="B55" s="44" t="s">
        <v>436</v>
      </c>
      <c r="C55" s="201">
        <v>21</v>
      </c>
      <c r="D55" s="201">
        <v>10</v>
      </c>
      <c r="E55" s="201">
        <v>140</v>
      </c>
      <c r="F55" s="201">
        <v>139</v>
      </c>
      <c r="G55" s="201">
        <v>229</v>
      </c>
      <c r="H55" s="201">
        <v>268</v>
      </c>
      <c r="I55" s="201">
        <v>1935</v>
      </c>
      <c r="J55" s="201">
        <v>2159</v>
      </c>
    </row>
    <row r="56" spans="1:10" ht="9" customHeight="1">
      <c r="A56" s="200">
        <v>47</v>
      </c>
      <c r="B56" s="44" t="s">
        <v>448</v>
      </c>
      <c r="C56" s="201">
        <v>19</v>
      </c>
      <c r="D56" s="201">
        <v>7</v>
      </c>
      <c r="E56" s="201">
        <v>109</v>
      </c>
      <c r="F56" s="201">
        <v>104</v>
      </c>
      <c r="G56" s="201">
        <v>144</v>
      </c>
      <c r="H56" s="201">
        <v>179</v>
      </c>
      <c r="I56" s="201">
        <v>1241</v>
      </c>
      <c r="J56" s="201">
        <v>1395</v>
      </c>
    </row>
    <row r="57" spans="1:10" ht="9" customHeight="1">
      <c r="A57" s="200">
        <v>48</v>
      </c>
      <c r="B57" s="44" t="s">
        <v>427</v>
      </c>
      <c r="C57" s="201">
        <v>2</v>
      </c>
      <c r="D57" s="201">
        <v>3</v>
      </c>
      <c r="E57" s="201">
        <v>31</v>
      </c>
      <c r="F57" s="201">
        <v>35</v>
      </c>
      <c r="G57" s="201">
        <v>85</v>
      </c>
      <c r="H57" s="201">
        <v>89</v>
      </c>
      <c r="I57" s="201">
        <v>694</v>
      </c>
      <c r="J57" s="201">
        <v>764</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21</v>
      </c>
      <c r="D59" s="201">
        <v>10</v>
      </c>
      <c r="E59" s="201">
        <v>140</v>
      </c>
      <c r="F59" s="201">
        <v>139</v>
      </c>
      <c r="G59" s="201">
        <v>229</v>
      </c>
      <c r="H59" s="201">
        <v>268</v>
      </c>
      <c r="I59" s="201">
        <v>1936</v>
      </c>
      <c r="J59" s="201">
        <v>2159</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687</v>
      </c>
      <c r="B8" s="157"/>
      <c r="C8" s="270" t="s">
        <v>689</v>
      </c>
      <c r="D8" s="157"/>
      <c r="E8" s="270" t="s">
        <v>687</v>
      </c>
      <c r="F8" s="157"/>
      <c r="G8" s="270" t="s">
        <v>689</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37</v>
      </c>
      <c r="B10" s="198">
        <v>77</v>
      </c>
      <c r="C10" s="198">
        <v>404</v>
      </c>
      <c r="D10" s="198">
        <v>439</v>
      </c>
      <c r="E10" s="198">
        <v>45</v>
      </c>
      <c r="F10" s="198">
        <v>89</v>
      </c>
      <c r="G10" s="198">
        <v>514</v>
      </c>
      <c r="H10" s="198">
        <v>571</v>
      </c>
      <c r="I10" s="168">
        <v>1</v>
      </c>
    </row>
    <row r="11" spans="1:9" ht="9" customHeight="1">
      <c r="A11" s="198">
        <v>23</v>
      </c>
      <c r="B11" s="198">
        <v>53</v>
      </c>
      <c r="C11" s="198">
        <v>239</v>
      </c>
      <c r="D11" s="198">
        <v>277</v>
      </c>
      <c r="E11" s="198">
        <v>25</v>
      </c>
      <c r="F11" s="198">
        <v>61</v>
      </c>
      <c r="G11" s="198">
        <v>299</v>
      </c>
      <c r="H11" s="198">
        <v>349</v>
      </c>
      <c r="I11" s="168">
        <v>2</v>
      </c>
    </row>
    <row r="12" spans="1:9" ht="9" customHeight="1">
      <c r="A12" s="198">
        <v>14</v>
      </c>
      <c r="B12" s="198">
        <v>24</v>
      </c>
      <c r="C12" s="198">
        <v>165</v>
      </c>
      <c r="D12" s="198">
        <v>162</v>
      </c>
      <c r="E12" s="198">
        <v>20</v>
      </c>
      <c r="F12" s="198">
        <v>28</v>
      </c>
      <c r="G12" s="198">
        <v>215</v>
      </c>
      <c r="H12" s="198">
        <v>222</v>
      </c>
      <c r="I12" s="168">
        <v>3</v>
      </c>
    </row>
    <row r="13" spans="1:9" ht="18" customHeight="1">
      <c r="A13" s="198">
        <v>50</v>
      </c>
      <c r="B13" s="198">
        <v>54</v>
      </c>
      <c r="C13" s="198">
        <v>320</v>
      </c>
      <c r="D13" s="198">
        <v>446</v>
      </c>
      <c r="E13" s="198">
        <v>65</v>
      </c>
      <c r="F13" s="198">
        <v>67</v>
      </c>
      <c r="G13" s="198">
        <v>414</v>
      </c>
      <c r="H13" s="198">
        <v>606</v>
      </c>
      <c r="I13" s="168">
        <v>4</v>
      </c>
    </row>
    <row r="14" spans="1:9" ht="9" customHeight="1">
      <c r="A14" s="198">
        <v>32</v>
      </c>
      <c r="B14" s="198">
        <v>33</v>
      </c>
      <c r="C14" s="198">
        <v>205</v>
      </c>
      <c r="D14" s="198">
        <v>287</v>
      </c>
      <c r="E14" s="198">
        <v>40</v>
      </c>
      <c r="F14" s="198">
        <v>43</v>
      </c>
      <c r="G14" s="198">
        <v>271</v>
      </c>
      <c r="H14" s="198">
        <v>401</v>
      </c>
      <c r="I14" s="168">
        <v>5</v>
      </c>
    </row>
    <row r="15" spans="1:9" ht="9" customHeight="1">
      <c r="A15" s="198">
        <v>18</v>
      </c>
      <c r="B15" s="198">
        <v>21</v>
      </c>
      <c r="C15" s="198">
        <v>115</v>
      </c>
      <c r="D15" s="198">
        <v>159</v>
      </c>
      <c r="E15" s="198">
        <v>25</v>
      </c>
      <c r="F15" s="198">
        <v>24</v>
      </c>
      <c r="G15" s="198">
        <v>143</v>
      </c>
      <c r="H15" s="198">
        <v>205</v>
      </c>
      <c r="I15" s="168">
        <v>6</v>
      </c>
    </row>
    <row r="16" spans="1:9" ht="18" customHeight="1">
      <c r="A16" s="202">
        <v>95</v>
      </c>
      <c r="B16" s="198">
        <v>114</v>
      </c>
      <c r="C16" s="198">
        <v>822</v>
      </c>
      <c r="D16" s="198">
        <v>905</v>
      </c>
      <c r="E16" s="198">
        <v>137</v>
      </c>
      <c r="F16" s="198">
        <v>162</v>
      </c>
      <c r="G16" s="198">
        <v>1145</v>
      </c>
      <c r="H16" s="198">
        <v>1245</v>
      </c>
      <c r="I16" s="168">
        <v>7</v>
      </c>
    </row>
    <row r="17" spans="1:9" ht="9" customHeight="1">
      <c r="A17" s="198">
        <v>53</v>
      </c>
      <c r="B17" s="198">
        <v>66</v>
      </c>
      <c r="C17" s="198">
        <v>447</v>
      </c>
      <c r="D17" s="198">
        <v>538</v>
      </c>
      <c r="E17" s="198">
        <v>78</v>
      </c>
      <c r="F17" s="198">
        <v>96</v>
      </c>
      <c r="G17" s="198">
        <v>664</v>
      </c>
      <c r="H17" s="198">
        <v>763</v>
      </c>
      <c r="I17" s="168">
        <v>8</v>
      </c>
    </row>
    <row r="18" spans="1:9" ht="9" customHeight="1">
      <c r="A18" s="198">
        <v>42</v>
      </c>
      <c r="B18" s="198">
        <v>48</v>
      </c>
      <c r="C18" s="198">
        <v>375</v>
      </c>
      <c r="D18" s="198">
        <v>367</v>
      </c>
      <c r="E18" s="198">
        <v>59</v>
      </c>
      <c r="F18" s="198">
        <v>66</v>
      </c>
      <c r="G18" s="198">
        <v>481</v>
      </c>
      <c r="H18" s="198">
        <v>482</v>
      </c>
      <c r="I18" s="168">
        <v>9</v>
      </c>
    </row>
    <row r="19" spans="1:9" ht="18" customHeight="1">
      <c r="A19" s="198">
        <v>62</v>
      </c>
      <c r="B19" s="198">
        <v>109</v>
      </c>
      <c r="C19" s="198">
        <v>648</v>
      </c>
      <c r="D19" s="198">
        <v>802</v>
      </c>
      <c r="E19" s="198">
        <v>92</v>
      </c>
      <c r="F19" s="198">
        <v>135</v>
      </c>
      <c r="G19" s="198">
        <v>877</v>
      </c>
      <c r="H19" s="198">
        <v>1049</v>
      </c>
      <c r="I19" s="168">
        <v>10</v>
      </c>
    </row>
    <row r="20" spans="1:9" ht="9" customHeight="1">
      <c r="A20" s="198">
        <v>35</v>
      </c>
      <c r="B20" s="198">
        <v>65</v>
      </c>
      <c r="C20" s="198">
        <v>346</v>
      </c>
      <c r="D20" s="198">
        <v>477</v>
      </c>
      <c r="E20" s="198">
        <v>57</v>
      </c>
      <c r="F20" s="198">
        <v>87</v>
      </c>
      <c r="G20" s="198">
        <v>510</v>
      </c>
      <c r="H20" s="198">
        <v>648</v>
      </c>
      <c r="I20" s="168">
        <v>11</v>
      </c>
    </row>
    <row r="21" spans="1:9" ht="9" customHeight="1">
      <c r="A21" s="198">
        <v>27</v>
      </c>
      <c r="B21" s="198">
        <v>44</v>
      </c>
      <c r="C21" s="198">
        <v>302</v>
      </c>
      <c r="D21" s="198">
        <v>325</v>
      </c>
      <c r="E21" s="198">
        <v>35</v>
      </c>
      <c r="F21" s="198">
        <v>48</v>
      </c>
      <c r="G21" s="198">
        <v>367</v>
      </c>
      <c r="H21" s="198">
        <v>401</v>
      </c>
      <c r="I21" s="168">
        <v>12</v>
      </c>
    </row>
    <row r="22" spans="1:9" ht="18" customHeight="1">
      <c r="A22" s="198">
        <v>64</v>
      </c>
      <c r="B22" s="198">
        <v>99</v>
      </c>
      <c r="C22" s="198">
        <v>581</v>
      </c>
      <c r="D22" s="198">
        <v>635</v>
      </c>
      <c r="E22" s="198">
        <v>92</v>
      </c>
      <c r="F22" s="198">
        <v>124</v>
      </c>
      <c r="G22" s="198">
        <v>762</v>
      </c>
      <c r="H22" s="198">
        <v>820</v>
      </c>
      <c r="I22" s="168">
        <v>13</v>
      </c>
    </row>
    <row r="23" spans="1:9" ht="9" customHeight="1">
      <c r="A23" s="198">
        <v>37</v>
      </c>
      <c r="B23" s="198">
        <v>60</v>
      </c>
      <c r="C23" s="198">
        <v>345</v>
      </c>
      <c r="D23" s="198">
        <v>382</v>
      </c>
      <c r="E23" s="198">
        <v>59</v>
      </c>
      <c r="F23" s="198">
        <v>80</v>
      </c>
      <c r="G23" s="198">
        <v>474</v>
      </c>
      <c r="H23" s="198">
        <v>528</v>
      </c>
      <c r="I23" s="168">
        <v>14</v>
      </c>
    </row>
    <row r="24" spans="1:9" ht="9" customHeight="1">
      <c r="A24" s="198">
        <v>27</v>
      </c>
      <c r="B24" s="198">
        <v>39</v>
      </c>
      <c r="C24" s="198">
        <v>236</v>
      </c>
      <c r="D24" s="198">
        <v>253</v>
      </c>
      <c r="E24" s="198">
        <v>33</v>
      </c>
      <c r="F24" s="198">
        <v>44</v>
      </c>
      <c r="G24" s="198">
        <v>288</v>
      </c>
      <c r="H24" s="198">
        <v>292</v>
      </c>
      <c r="I24" s="168">
        <v>15</v>
      </c>
    </row>
    <row r="25" spans="1:9" ht="18" customHeight="1">
      <c r="A25" s="198">
        <v>43</v>
      </c>
      <c r="B25" s="198">
        <v>50</v>
      </c>
      <c r="C25" s="198">
        <v>331</v>
      </c>
      <c r="D25" s="198">
        <v>412</v>
      </c>
      <c r="E25" s="198">
        <v>60</v>
      </c>
      <c r="F25" s="198">
        <v>62</v>
      </c>
      <c r="G25" s="198">
        <v>466</v>
      </c>
      <c r="H25" s="198">
        <v>525</v>
      </c>
      <c r="I25" s="168">
        <v>16</v>
      </c>
    </row>
    <row r="26" spans="1:9" ht="9" customHeight="1">
      <c r="A26" s="198">
        <v>30</v>
      </c>
      <c r="B26" s="198">
        <v>30</v>
      </c>
      <c r="C26" s="198">
        <v>188</v>
      </c>
      <c r="D26" s="198">
        <v>233</v>
      </c>
      <c r="E26" s="198">
        <v>43</v>
      </c>
      <c r="F26" s="198">
        <v>39</v>
      </c>
      <c r="G26" s="198">
        <v>278</v>
      </c>
      <c r="H26" s="198">
        <v>312</v>
      </c>
      <c r="I26" s="168">
        <v>17</v>
      </c>
    </row>
    <row r="27" spans="1:9" ht="9" customHeight="1">
      <c r="A27" s="198">
        <v>13</v>
      </c>
      <c r="B27" s="198">
        <v>20</v>
      </c>
      <c r="C27" s="198">
        <v>143</v>
      </c>
      <c r="D27" s="198">
        <v>179</v>
      </c>
      <c r="E27" s="198">
        <v>17</v>
      </c>
      <c r="F27" s="198">
        <v>23</v>
      </c>
      <c r="G27" s="198">
        <v>188</v>
      </c>
      <c r="H27" s="198">
        <v>213</v>
      </c>
      <c r="I27" s="168">
        <v>18</v>
      </c>
    </row>
    <row r="28" spans="1:9" ht="18" customHeight="1">
      <c r="A28" s="198">
        <v>50</v>
      </c>
      <c r="B28" s="198">
        <v>73</v>
      </c>
      <c r="C28" s="198">
        <v>377</v>
      </c>
      <c r="D28" s="198">
        <v>496</v>
      </c>
      <c r="E28" s="198">
        <v>63</v>
      </c>
      <c r="F28" s="198">
        <v>99</v>
      </c>
      <c r="G28" s="198">
        <v>494</v>
      </c>
      <c r="H28" s="198">
        <v>664</v>
      </c>
      <c r="I28" s="168">
        <v>19</v>
      </c>
    </row>
    <row r="29" spans="1:9" ht="9" customHeight="1">
      <c r="A29" s="198">
        <v>30</v>
      </c>
      <c r="B29" s="198">
        <v>38</v>
      </c>
      <c r="C29" s="198">
        <v>212</v>
      </c>
      <c r="D29" s="198">
        <v>254</v>
      </c>
      <c r="E29" s="198">
        <v>39</v>
      </c>
      <c r="F29" s="198">
        <v>57</v>
      </c>
      <c r="G29" s="198">
        <v>299</v>
      </c>
      <c r="H29" s="198">
        <v>370</v>
      </c>
      <c r="I29" s="168">
        <v>20</v>
      </c>
    </row>
    <row r="30" spans="1:9" ht="9" customHeight="1">
      <c r="A30" s="198">
        <v>20</v>
      </c>
      <c r="B30" s="198">
        <v>35</v>
      </c>
      <c r="C30" s="198">
        <v>165</v>
      </c>
      <c r="D30" s="198">
        <v>242</v>
      </c>
      <c r="E30" s="198">
        <v>24</v>
      </c>
      <c r="F30" s="198">
        <v>42</v>
      </c>
      <c r="G30" s="198">
        <v>195</v>
      </c>
      <c r="H30" s="198">
        <v>294</v>
      </c>
      <c r="I30" s="168">
        <v>21</v>
      </c>
    </row>
    <row r="31" spans="1:9" ht="18" customHeight="1">
      <c r="A31" s="198">
        <v>49</v>
      </c>
      <c r="B31" s="198">
        <v>74</v>
      </c>
      <c r="C31" s="198">
        <v>416</v>
      </c>
      <c r="D31" s="198">
        <v>527</v>
      </c>
      <c r="E31" s="198">
        <v>69</v>
      </c>
      <c r="F31" s="198">
        <v>99</v>
      </c>
      <c r="G31" s="198">
        <v>563</v>
      </c>
      <c r="H31" s="198">
        <v>711</v>
      </c>
      <c r="I31" s="168">
        <v>22</v>
      </c>
    </row>
    <row r="32" spans="1:9" ht="9" customHeight="1">
      <c r="A32" s="198">
        <v>25</v>
      </c>
      <c r="B32" s="198">
        <v>36</v>
      </c>
      <c r="C32" s="198">
        <v>237</v>
      </c>
      <c r="D32" s="198">
        <v>270</v>
      </c>
      <c r="E32" s="198">
        <v>37</v>
      </c>
      <c r="F32" s="198">
        <v>50</v>
      </c>
      <c r="G32" s="198">
        <v>341</v>
      </c>
      <c r="H32" s="198">
        <v>391</v>
      </c>
      <c r="I32" s="168">
        <v>23</v>
      </c>
    </row>
    <row r="33" spans="1:9" ht="9" customHeight="1">
      <c r="A33" s="198">
        <v>24</v>
      </c>
      <c r="B33" s="198">
        <v>38</v>
      </c>
      <c r="C33" s="198">
        <v>179</v>
      </c>
      <c r="D33" s="198">
        <v>257</v>
      </c>
      <c r="E33" s="198">
        <v>32</v>
      </c>
      <c r="F33" s="198">
        <v>49</v>
      </c>
      <c r="G33" s="198">
        <v>222</v>
      </c>
      <c r="H33" s="198">
        <v>320</v>
      </c>
      <c r="I33" s="168">
        <v>24</v>
      </c>
    </row>
    <row r="34" spans="1:9" ht="18" customHeight="1">
      <c r="A34" s="198">
        <v>47</v>
      </c>
      <c r="B34" s="198">
        <v>64</v>
      </c>
      <c r="C34" s="198">
        <v>468</v>
      </c>
      <c r="D34" s="198">
        <v>478</v>
      </c>
      <c r="E34" s="198">
        <v>67</v>
      </c>
      <c r="F34" s="198">
        <v>87</v>
      </c>
      <c r="G34" s="198">
        <v>611</v>
      </c>
      <c r="H34" s="198">
        <v>652</v>
      </c>
      <c r="I34" s="168">
        <v>25</v>
      </c>
    </row>
    <row r="35" spans="1:9" ht="9" customHeight="1">
      <c r="A35" s="198">
        <v>23</v>
      </c>
      <c r="B35" s="198">
        <v>35</v>
      </c>
      <c r="C35" s="198">
        <v>258</v>
      </c>
      <c r="D35" s="198">
        <v>266</v>
      </c>
      <c r="E35" s="198">
        <v>35</v>
      </c>
      <c r="F35" s="198">
        <v>49</v>
      </c>
      <c r="G35" s="198">
        <v>351</v>
      </c>
      <c r="H35" s="198">
        <v>371</v>
      </c>
      <c r="I35" s="168">
        <v>26</v>
      </c>
    </row>
    <row r="36" spans="1:9" ht="9" customHeight="1">
      <c r="A36" s="198">
        <v>24</v>
      </c>
      <c r="B36" s="198">
        <v>29</v>
      </c>
      <c r="C36" s="198">
        <v>210</v>
      </c>
      <c r="D36" s="198">
        <v>212</v>
      </c>
      <c r="E36" s="198">
        <v>32</v>
      </c>
      <c r="F36" s="198">
        <v>38</v>
      </c>
      <c r="G36" s="198">
        <v>260</v>
      </c>
      <c r="H36" s="198">
        <v>281</v>
      </c>
      <c r="I36" s="168">
        <v>27</v>
      </c>
    </row>
    <row r="37" spans="1:9" ht="18" customHeight="1">
      <c r="A37" s="198">
        <v>47</v>
      </c>
      <c r="B37" s="198">
        <v>46</v>
      </c>
      <c r="C37" s="198">
        <v>416</v>
      </c>
      <c r="D37" s="198">
        <v>421</v>
      </c>
      <c r="E37" s="198">
        <v>62</v>
      </c>
      <c r="F37" s="198">
        <v>65</v>
      </c>
      <c r="G37" s="198">
        <v>556</v>
      </c>
      <c r="H37" s="198">
        <v>550</v>
      </c>
      <c r="I37" s="168">
        <v>28</v>
      </c>
    </row>
    <row r="38" spans="1:9" ht="9" customHeight="1">
      <c r="A38" s="198">
        <v>22</v>
      </c>
      <c r="B38" s="198">
        <v>24</v>
      </c>
      <c r="C38" s="198">
        <v>213</v>
      </c>
      <c r="D38" s="198">
        <v>221</v>
      </c>
      <c r="E38" s="198">
        <v>32</v>
      </c>
      <c r="F38" s="198">
        <v>38</v>
      </c>
      <c r="G38" s="198">
        <v>296</v>
      </c>
      <c r="H38" s="198">
        <v>312</v>
      </c>
      <c r="I38" s="168">
        <v>29</v>
      </c>
    </row>
    <row r="39" spans="1:9" ht="9" customHeight="1">
      <c r="A39" s="198">
        <v>25</v>
      </c>
      <c r="B39" s="198">
        <v>22</v>
      </c>
      <c r="C39" s="198">
        <v>203</v>
      </c>
      <c r="D39" s="198">
        <v>200</v>
      </c>
      <c r="E39" s="198">
        <v>30</v>
      </c>
      <c r="F39" s="198">
        <v>27</v>
      </c>
      <c r="G39" s="198">
        <v>260</v>
      </c>
      <c r="H39" s="198">
        <v>238</v>
      </c>
      <c r="I39" s="168">
        <v>30</v>
      </c>
    </row>
    <row r="40" spans="1:9" ht="18" customHeight="1">
      <c r="A40" s="198">
        <v>36</v>
      </c>
      <c r="B40" s="198">
        <v>37</v>
      </c>
      <c r="C40" s="198">
        <v>335</v>
      </c>
      <c r="D40" s="198">
        <v>340</v>
      </c>
      <c r="E40" s="198">
        <v>47</v>
      </c>
      <c r="F40" s="198">
        <v>55</v>
      </c>
      <c r="G40" s="198">
        <v>447</v>
      </c>
      <c r="H40" s="198">
        <v>477</v>
      </c>
      <c r="I40" s="168">
        <v>31</v>
      </c>
    </row>
    <row r="41" spans="1:9" ht="9" customHeight="1">
      <c r="A41" s="198">
        <v>19</v>
      </c>
      <c r="B41" s="198">
        <v>23</v>
      </c>
      <c r="C41" s="198">
        <v>174</v>
      </c>
      <c r="D41" s="198">
        <v>183</v>
      </c>
      <c r="E41" s="198">
        <v>25</v>
      </c>
      <c r="F41" s="198">
        <v>32</v>
      </c>
      <c r="G41" s="198">
        <v>235</v>
      </c>
      <c r="H41" s="198">
        <v>263</v>
      </c>
      <c r="I41" s="168">
        <v>32</v>
      </c>
    </row>
    <row r="42" spans="1:9" ht="9" customHeight="1">
      <c r="A42" s="198">
        <v>17</v>
      </c>
      <c r="B42" s="198">
        <v>14</v>
      </c>
      <c r="C42" s="198">
        <v>161</v>
      </c>
      <c r="D42" s="198">
        <v>157</v>
      </c>
      <c r="E42" s="198">
        <v>22</v>
      </c>
      <c r="F42" s="198">
        <v>23</v>
      </c>
      <c r="G42" s="198">
        <v>212</v>
      </c>
      <c r="H42" s="198">
        <v>214</v>
      </c>
      <c r="I42" s="168">
        <v>33</v>
      </c>
    </row>
    <row r="43" spans="1:9" ht="18" customHeight="1">
      <c r="A43" s="198">
        <v>17</v>
      </c>
      <c r="B43" s="198">
        <v>25</v>
      </c>
      <c r="C43" s="198">
        <v>185</v>
      </c>
      <c r="D43" s="198">
        <v>206</v>
      </c>
      <c r="E43" s="198">
        <v>23</v>
      </c>
      <c r="F43" s="198">
        <v>27</v>
      </c>
      <c r="G43" s="198">
        <v>268</v>
      </c>
      <c r="H43" s="198">
        <v>284</v>
      </c>
      <c r="I43" s="168">
        <v>34</v>
      </c>
    </row>
    <row r="44" spans="1:9" ht="9" customHeight="1">
      <c r="A44" s="198">
        <v>10</v>
      </c>
      <c r="B44" s="198">
        <v>16</v>
      </c>
      <c r="C44" s="198">
        <v>107</v>
      </c>
      <c r="D44" s="198">
        <v>110</v>
      </c>
      <c r="E44" s="198">
        <v>15</v>
      </c>
      <c r="F44" s="198">
        <v>17</v>
      </c>
      <c r="G44" s="198">
        <v>162</v>
      </c>
      <c r="H44" s="198">
        <v>155</v>
      </c>
      <c r="I44" s="168">
        <v>35</v>
      </c>
    </row>
    <row r="45" spans="1:9" ht="9" customHeight="1">
      <c r="A45" s="198">
        <v>7</v>
      </c>
      <c r="B45" s="198">
        <v>9</v>
      </c>
      <c r="C45" s="198">
        <v>78</v>
      </c>
      <c r="D45" s="198">
        <v>96</v>
      </c>
      <c r="E45" s="198">
        <v>8</v>
      </c>
      <c r="F45" s="198">
        <v>10</v>
      </c>
      <c r="G45" s="198">
        <v>106</v>
      </c>
      <c r="H45" s="198">
        <v>129</v>
      </c>
      <c r="I45" s="168">
        <v>36</v>
      </c>
    </row>
    <row r="46" spans="1:9" ht="18" customHeight="1">
      <c r="A46" s="198">
        <v>18</v>
      </c>
      <c r="B46" s="198">
        <v>30</v>
      </c>
      <c r="C46" s="198">
        <v>197</v>
      </c>
      <c r="D46" s="198">
        <v>209</v>
      </c>
      <c r="E46" s="198">
        <v>27</v>
      </c>
      <c r="F46" s="198">
        <v>37</v>
      </c>
      <c r="G46" s="198">
        <v>267</v>
      </c>
      <c r="H46" s="198">
        <v>291</v>
      </c>
      <c r="I46" s="168">
        <v>37</v>
      </c>
    </row>
    <row r="47" spans="1:9" ht="9" customHeight="1">
      <c r="A47" s="198">
        <v>8</v>
      </c>
      <c r="B47" s="198">
        <v>18</v>
      </c>
      <c r="C47" s="198">
        <v>101</v>
      </c>
      <c r="D47" s="198">
        <v>124</v>
      </c>
      <c r="E47" s="198">
        <v>17</v>
      </c>
      <c r="F47" s="198">
        <v>22</v>
      </c>
      <c r="G47" s="198">
        <v>142</v>
      </c>
      <c r="H47" s="198">
        <v>169</v>
      </c>
      <c r="I47" s="168">
        <v>38</v>
      </c>
    </row>
    <row r="48" spans="1:9" ht="9" customHeight="1">
      <c r="A48" s="198">
        <v>10</v>
      </c>
      <c r="B48" s="198">
        <v>12</v>
      </c>
      <c r="C48" s="198">
        <v>96</v>
      </c>
      <c r="D48" s="198">
        <v>85</v>
      </c>
      <c r="E48" s="198">
        <v>10</v>
      </c>
      <c r="F48" s="198">
        <v>15</v>
      </c>
      <c r="G48" s="198">
        <v>125</v>
      </c>
      <c r="H48" s="198">
        <v>122</v>
      </c>
      <c r="I48" s="168">
        <v>39</v>
      </c>
    </row>
    <row r="49" spans="1:9" ht="18" customHeight="1">
      <c r="A49" s="198">
        <v>27</v>
      </c>
      <c r="B49" s="198">
        <v>19</v>
      </c>
      <c r="C49" s="198">
        <v>151</v>
      </c>
      <c r="D49" s="198">
        <v>146</v>
      </c>
      <c r="E49" s="198">
        <v>36</v>
      </c>
      <c r="F49" s="198">
        <v>25</v>
      </c>
      <c r="G49" s="198">
        <v>246</v>
      </c>
      <c r="H49" s="198">
        <v>213</v>
      </c>
      <c r="I49" s="168">
        <v>40</v>
      </c>
    </row>
    <row r="50" spans="1:9" ht="9" customHeight="1">
      <c r="A50" s="198">
        <v>12</v>
      </c>
      <c r="B50" s="198">
        <v>7</v>
      </c>
      <c r="C50" s="198">
        <v>74</v>
      </c>
      <c r="D50" s="198">
        <v>73</v>
      </c>
      <c r="E50" s="198">
        <v>17</v>
      </c>
      <c r="F50" s="198">
        <v>11</v>
      </c>
      <c r="G50" s="198">
        <v>123</v>
      </c>
      <c r="H50" s="198">
        <v>114</v>
      </c>
      <c r="I50" s="168">
        <v>41</v>
      </c>
    </row>
    <row r="51" spans="1:9" ht="9" customHeight="1">
      <c r="A51" s="198">
        <v>15</v>
      </c>
      <c r="B51" s="198">
        <v>12</v>
      </c>
      <c r="C51" s="198">
        <v>77</v>
      </c>
      <c r="D51" s="198">
        <v>73</v>
      </c>
      <c r="E51" s="198">
        <v>19</v>
      </c>
      <c r="F51" s="198">
        <v>14</v>
      </c>
      <c r="G51" s="198">
        <v>123</v>
      </c>
      <c r="H51" s="198">
        <v>99</v>
      </c>
      <c r="I51" s="168">
        <v>42</v>
      </c>
    </row>
    <row r="52" spans="1:9" ht="18" customHeight="1">
      <c r="A52" s="198">
        <v>21</v>
      </c>
      <c r="B52" s="198">
        <v>23</v>
      </c>
      <c r="C52" s="198">
        <v>168</v>
      </c>
      <c r="D52" s="198">
        <v>170</v>
      </c>
      <c r="E52" s="198">
        <v>28</v>
      </c>
      <c r="F52" s="198">
        <v>39</v>
      </c>
      <c r="G52" s="198">
        <v>264</v>
      </c>
      <c r="H52" s="198">
        <v>272</v>
      </c>
      <c r="I52" s="168">
        <v>43</v>
      </c>
    </row>
    <row r="53" spans="1:9" ht="9" customHeight="1">
      <c r="A53" s="198">
        <v>12</v>
      </c>
      <c r="B53" s="198">
        <v>7</v>
      </c>
      <c r="C53" s="198">
        <v>82</v>
      </c>
      <c r="D53" s="198">
        <v>71</v>
      </c>
      <c r="E53" s="198">
        <v>15</v>
      </c>
      <c r="F53" s="198">
        <v>15</v>
      </c>
      <c r="G53" s="198">
        <v>133</v>
      </c>
      <c r="H53" s="198">
        <v>119</v>
      </c>
      <c r="I53" s="168">
        <v>44</v>
      </c>
    </row>
    <row r="54" spans="1:9" ht="9" customHeight="1">
      <c r="A54" s="198">
        <v>9</v>
      </c>
      <c r="B54" s="198">
        <v>16</v>
      </c>
      <c r="C54" s="198">
        <v>86</v>
      </c>
      <c r="D54" s="198">
        <v>99</v>
      </c>
      <c r="E54" s="198">
        <v>13</v>
      </c>
      <c r="F54" s="198">
        <v>24</v>
      </c>
      <c r="G54" s="198">
        <v>131</v>
      </c>
      <c r="H54" s="198">
        <v>153</v>
      </c>
      <c r="I54" s="168">
        <v>45</v>
      </c>
    </row>
    <row r="55" spans="1:9" ht="23.25" customHeight="1">
      <c r="A55" s="201">
        <v>663</v>
      </c>
      <c r="B55" s="201">
        <v>894</v>
      </c>
      <c r="C55" s="201">
        <v>5819</v>
      </c>
      <c r="D55" s="201">
        <v>6632</v>
      </c>
      <c r="E55" s="201">
        <v>913</v>
      </c>
      <c r="F55" s="201">
        <v>1172</v>
      </c>
      <c r="G55" s="201">
        <v>7894</v>
      </c>
      <c r="H55" s="201">
        <v>8930</v>
      </c>
      <c r="I55" s="203">
        <v>46</v>
      </c>
    </row>
    <row r="56" spans="1:9" ht="9" customHeight="1">
      <c r="A56" s="201">
        <v>371</v>
      </c>
      <c r="B56" s="201">
        <v>511</v>
      </c>
      <c r="C56" s="201">
        <v>3228</v>
      </c>
      <c r="D56" s="201">
        <v>3766</v>
      </c>
      <c r="E56" s="201">
        <v>534</v>
      </c>
      <c r="F56" s="201">
        <v>697</v>
      </c>
      <c r="G56" s="201">
        <v>4578</v>
      </c>
      <c r="H56" s="201">
        <v>5265</v>
      </c>
      <c r="I56" s="203">
        <v>47</v>
      </c>
    </row>
    <row r="57" spans="1:9" ht="9" customHeight="1">
      <c r="A57" s="201">
        <v>292</v>
      </c>
      <c r="B57" s="201">
        <v>383</v>
      </c>
      <c r="C57" s="201">
        <v>2591</v>
      </c>
      <c r="D57" s="201">
        <v>2866</v>
      </c>
      <c r="E57" s="201">
        <v>379</v>
      </c>
      <c r="F57" s="201">
        <v>475</v>
      </c>
      <c r="G57" s="201">
        <v>3316</v>
      </c>
      <c r="H57" s="201">
        <v>3665</v>
      </c>
      <c r="I57" s="203">
        <v>48</v>
      </c>
    </row>
    <row r="58" spans="1:9" ht="18" customHeight="1">
      <c r="A58" s="198">
        <v>1</v>
      </c>
      <c r="B58" s="198" t="s">
        <v>558</v>
      </c>
      <c r="C58" s="198">
        <v>14</v>
      </c>
      <c r="D58" s="198">
        <v>4</v>
      </c>
      <c r="E58" s="198">
        <v>1</v>
      </c>
      <c r="F58" s="198" t="s">
        <v>558</v>
      </c>
      <c r="G58" s="198">
        <v>15</v>
      </c>
      <c r="H58" s="198">
        <v>4</v>
      </c>
      <c r="I58" s="168">
        <v>49</v>
      </c>
    </row>
    <row r="59" spans="1:9" ht="23.25" customHeight="1">
      <c r="A59" s="201">
        <v>664</v>
      </c>
      <c r="B59" s="201">
        <v>894</v>
      </c>
      <c r="C59" s="201">
        <v>5833</v>
      </c>
      <c r="D59" s="201">
        <v>6636</v>
      </c>
      <c r="E59" s="201">
        <v>914</v>
      </c>
      <c r="F59" s="201">
        <v>1172</v>
      </c>
      <c r="G59" s="201">
        <v>7909</v>
      </c>
      <c r="H59" s="201">
        <v>8934</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687</v>
      </c>
      <c r="C12" s="230"/>
      <c r="D12" s="279" t="s">
        <v>687</v>
      </c>
      <c r="E12" s="231"/>
      <c r="F12" s="280" t="s">
        <v>689</v>
      </c>
      <c r="G12" s="231"/>
      <c r="H12" s="280" t="s">
        <v>689</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40</v>
      </c>
      <c r="C17" s="284" t="s">
        <v>558</v>
      </c>
      <c r="D17" s="284">
        <v>43</v>
      </c>
      <c r="E17" s="284">
        <v>2</v>
      </c>
      <c r="F17" s="284">
        <v>293</v>
      </c>
      <c r="G17" s="284">
        <v>9</v>
      </c>
      <c r="H17" s="284">
        <v>345</v>
      </c>
      <c r="I17" s="284">
        <v>12</v>
      </c>
    </row>
    <row r="18" spans="1:9" s="211" customFormat="1" ht="7.5" customHeight="1">
      <c r="A18" s="209" t="s">
        <v>389</v>
      </c>
      <c r="B18" s="284">
        <v>28</v>
      </c>
      <c r="C18" s="284" t="s">
        <v>558</v>
      </c>
      <c r="D18" s="284">
        <v>35</v>
      </c>
      <c r="E18" s="284">
        <v>2</v>
      </c>
      <c r="F18" s="284">
        <v>232</v>
      </c>
      <c r="G18" s="284">
        <v>9</v>
      </c>
      <c r="H18" s="284">
        <v>280</v>
      </c>
      <c r="I18" s="284">
        <v>11</v>
      </c>
    </row>
    <row r="19" spans="1:9" s="211" customFormat="1" ht="7.5" customHeight="1">
      <c r="A19" s="209" t="s">
        <v>390</v>
      </c>
      <c r="B19" s="284">
        <v>12</v>
      </c>
      <c r="C19" s="284" t="s">
        <v>558</v>
      </c>
      <c r="D19" s="284">
        <v>8</v>
      </c>
      <c r="E19" s="284" t="s">
        <v>558</v>
      </c>
      <c r="F19" s="284">
        <v>61</v>
      </c>
      <c r="G19" s="284" t="s">
        <v>558</v>
      </c>
      <c r="H19" s="284">
        <v>65</v>
      </c>
      <c r="I19" s="284">
        <v>1</v>
      </c>
    </row>
    <row r="20" spans="1:9" s="211" customFormat="1" ht="14.25" customHeight="1">
      <c r="A20" s="235" t="s">
        <v>476</v>
      </c>
      <c r="B20" s="284">
        <v>86</v>
      </c>
      <c r="C20" s="284">
        <v>2</v>
      </c>
      <c r="D20" s="284">
        <v>93</v>
      </c>
      <c r="E20" s="284">
        <v>5</v>
      </c>
      <c r="F20" s="284">
        <v>630</v>
      </c>
      <c r="G20" s="284">
        <v>30</v>
      </c>
      <c r="H20" s="284">
        <v>729</v>
      </c>
      <c r="I20" s="284">
        <v>32</v>
      </c>
    </row>
    <row r="21" spans="1:9" s="211" customFormat="1" ht="7.5" customHeight="1">
      <c r="A21" s="209" t="s">
        <v>389</v>
      </c>
      <c r="B21" s="284">
        <v>48</v>
      </c>
      <c r="C21" s="284">
        <v>2</v>
      </c>
      <c r="D21" s="284">
        <v>41</v>
      </c>
      <c r="E21" s="284" t="s">
        <v>558</v>
      </c>
      <c r="F21" s="284">
        <v>341</v>
      </c>
      <c r="G21" s="284">
        <v>20</v>
      </c>
      <c r="H21" s="284">
        <v>390</v>
      </c>
      <c r="I21" s="284">
        <v>15</v>
      </c>
    </row>
    <row r="22" spans="1:9" s="211" customFormat="1" ht="7.5" customHeight="1">
      <c r="A22" s="209" t="s">
        <v>390</v>
      </c>
      <c r="B22" s="284">
        <v>38</v>
      </c>
      <c r="C22" s="284" t="s">
        <v>558</v>
      </c>
      <c r="D22" s="284">
        <v>52</v>
      </c>
      <c r="E22" s="284">
        <v>5</v>
      </c>
      <c r="F22" s="284">
        <v>289</v>
      </c>
      <c r="G22" s="284">
        <v>10</v>
      </c>
      <c r="H22" s="284">
        <v>339</v>
      </c>
      <c r="I22" s="284">
        <v>17</v>
      </c>
    </row>
    <row r="23" spans="1:9" s="211" customFormat="1" ht="14.25" customHeight="1">
      <c r="A23" s="209" t="s">
        <v>394</v>
      </c>
      <c r="B23" s="284">
        <v>829</v>
      </c>
      <c r="C23" s="284">
        <v>361</v>
      </c>
      <c r="D23" s="284">
        <v>1042</v>
      </c>
      <c r="E23" s="284">
        <v>416</v>
      </c>
      <c r="F23" s="284">
        <v>7097</v>
      </c>
      <c r="G23" s="284">
        <v>2981</v>
      </c>
      <c r="H23" s="284">
        <v>8153</v>
      </c>
      <c r="I23" s="284">
        <v>3486</v>
      </c>
    </row>
    <row r="24" spans="1:9" s="211" customFormat="1" ht="7.5" customHeight="1">
      <c r="A24" s="209" t="s">
        <v>389</v>
      </c>
      <c r="B24" s="284">
        <v>456</v>
      </c>
      <c r="C24" s="284">
        <v>215</v>
      </c>
      <c r="D24" s="284">
        <v>593</v>
      </c>
      <c r="E24" s="284">
        <v>217</v>
      </c>
      <c r="F24" s="284">
        <v>4161</v>
      </c>
      <c r="G24" s="284">
        <v>1863</v>
      </c>
      <c r="H24" s="284">
        <v>4689</v>
      </c>
      <c r="I24" s="284">
        <v>2102</v>
      </c>
    </row>
    <row r="25" spans="1:9" s="211" customFormat="1" ht="7.5" customHeight="1">
      <c r="A25" s="209" t="s">
        <v>390</v>
      </c>
      <c r="B25" s="284">
        <v>373</v>
      </c>
      <c r="C25" s="284">
        <v>146</v>
      </c>
      <c r="D25" s="284">
        <v>449</v>
      </c>
      <c r="E25" s="284">
        <v>199</v>
      </c>
      <c r="F25" s="284">
        <v>2936</v>
      </c>
      <c r="G25" s="284">
        <v>1118</v>
      </c>
      <c r="H25" s="284">
        <v>3464</v>
      </c>
      <c r="I25" s="284">
        <v>1384</v>
      </c>
    </row>
    <row r="26" spans="1:9" s="211" customFormat="1" ht="14.25" customHeight="1">
      <c r="A26" s="209" t="s">
        <v>477</v>
      </c>
      <c r="B26" s="284">
        <v>6</v>
      </c>
      <c r="C26" s="284">
        <v>1</v>
      </c>
      <c r="D26" s="284">
        <v>14</v>
      </c>
      <c r="E26" s="284">
        <v>3</v>
      </c>
      <c r="F26" s="284">
        <v>63</v>
      </c>
      <c r="G26" s="284">
        <v>14</v>
      </c>
      <c r="H26" s="284">
        <v>71</v>
      </c>
      <c r="I26" s="284">
        <v>20</v>
      </c>
    </row>
    <row r="27" spans="1:9" s="211" customFormat="1" ht="7.5" customHeight="1">
      <c r="A27" s="209" t="s">
        <v>389</v>
      </c>
      <c r="B27" s="284">
        <v>4</v>
      </c>
      <c r="C27" s="284">
        <v>1</v>
      </c>
      <c r="D27" s="284">
        <v>9</v>
      </c>
      <c r="E27" s="284">
        <v>2</v>
      </c>
      <c r="F27" s="284">
        <v>49</v>
      </c>
      <c r="G27" s="284">
        <v>10</v>
      </c>
      <c r="H27" s="284">
        <v>53</v>
      </c>
      <c r="I27" s="284">
        <v>12</v>
      </c>
    </row>
    <row r="28" spans="1:9" s="211" customFormat="1" ht="7.5" customHeight="1">
      <c r="A28" s="209" t="s">
        <v>390</v>
      </c>
      <c r="B28" s="284">
        <v>2</v>
      </c>
      <c r="C28" s="284" t="s">
        <v>558</v>
      </c>
      <c r="D28" s="284">
        <v>5</v>
      </c>
      <c r="E28" s="284">
        <v>1</v>
      </c>
      <c r="F28" s="284">
        <v>14</v>
      </c>
      <c r="G28" s="284">
        <v>4</v>
      </c>
      <c r="H28" s="284">
        <v>18</v>
      </c>
      <c r="I28" s="284">
        <v>8</v>
      </c>
    </row>
    <row r="29" spans="1:9" s="211" customFormat="1" ht="14.25" customHeight="1">
      <c r="A29" s="209" t="s">
        <v>396</v>
      </c>
      <c r="B29" s="284">
        <v>94</v>
      </c>
      <c r="C29" s="284">
        <v>46</v>
      </c>
      <c r="D29" s="284">
        <v>113</v>
      </c>
      <c r="E29" s="284">
        <v>53</v>
      </c>
      <c r="F29" s="284">
        <v>812</v>
      </c>
      <c r="G29" s="284">
        <v>324</v>
      </c>
      <c r="H29" s="284">
        <v>884</v>
      </c>
      <c r="I29" s="284">
        <v>416</v>
      </c>
    </row>
    <row r="30" spans="1:9" s="211" customFormat="1" ht="7.5" customHeight="1">
      <c r="A30" s="209" t="s">
        <v>389</v>
      </c>
      <c r="B30" s="284">
        <v>44</v>
      </c>
      <c r="C30" s="284">
        <v>18</v>
      </c>
      <c r="D30" s="284">
        <v>53</v>
      </c>
      <c r="E30" s="284">
        <v>21</v>
      </c>
      <c r="F30" s="284">
        <v>397</v>
      </c>
      <c r="G30" s="284">
        <v>152</v>
      </c>
      <c r="H30" s="284">
        <v>419</v>
      </c>
      <c r="I30" s="284">
        <v>193</v>
      </c>
    </row>
    <row r="31" spans="1:9" s="211" customFormat="1" ht="7.5" customHeight="1">
      <c r="A31" s="209" t="s">
        <v>390</v>
      </c>
      <c r="B31" s="284">
        <v>50</v>
      </c>
      <c r="C31" s="284">
        <v>28</v>
      </c>
      <c r="D31" s="284">
        <v>60</v>
      </c>
      <c r="E31" s="284">
        <v>32</v>
      </c>
      <c r="F31" s="284">
        <v>415</v>
      </c>
      <c r="G31" s="284">
        <v>172</v>
      </c>
      <c r="H31" s="284">
        <v>465</v>
      </c>
      <c r="I31" s="284">
        <v>223</v>
      </c>
    </row>
    <row r="32" spans="1:9" s="211" customFormat="1" ht="14.25" customHeight="1">
      <c r="A32" s="209" t="s">
        <v>478</v>
      </c>
      <c r="B32" s="284">
        <v>4</v>
      </c>
      <c r="C32" s="284" t="s">
        <v>558</v>
      </c>
      <c r="D32" s="284">
        <v>8</v>
      </c>
      <c r="E32" s="284">
        <v>2</v>
      </c>
      <c r="F32" s="284">
        <v>25</v>
      </c>
      <c r="G32" s="284">
        <v>6</v>
      </c>
      <c r="H32" s="284">
        <v>41</v>
      </c>
      <c r="I32" s="284">
        <v>16</v>
      </c>
    </row>
    <row r="33" spans="1:9" s="211" customFormat="1" ht="7.5" customHeight="1">
      <c r="A33" s="209" t="s">
        <v>389</v>
      </c>
      <c r="B33" s="284">
        <v>1</v>
      </c>
      <c r="C33" s="284" t="s">
        <v>558</v>
      </c>
      <c r="D33" s="284">
        <v>2</v>
      </c>
      <c r="E33" s="284" t="s">
        <v>558</v>
      </c>
      <c r="F33" s="284">
        <v>14</v>
      </c>
      <c r="G33" s="284">
        <v>1</v>
      </c>
      <c r="H33" s="284">
        <v>22</v>
      </c>
      <c r="I33" s="284">
        <v>8</v>
      </c>
    </row>
    <row r="34" spans="1:9" s="211" customFormat="1" ht="7.5" customHeight="1">
      <c r="A34" s="209" t="s">
        <v>390</v>
      </c>
      <c r="B34" s="284">
        <v>3</v>
      </c>
      <c r="C34" s="284" t="s">
        <v>558</v>
      </c>
      <c r="D34" s="284">
        <v>6</v>
      </c>
      <c r="E34" s="284">
        <v>2</v>
      </c>
      <c r="F34" s="284">
        <v>11</v>
      </c>
      <c r="G34" s="284">
        <v>5</v>
      </c>
      <c r="H34" s="284">
        <v>19</v>
      </c>
      <c r="I34" s="284">
        <v>8</v>
      </c>
    </row>
    <row r="35" spans="1:9" s="211" customFormat="1" ht="14.25" customHeight="1">
      <c r="A35" s="209" t="s">
        <v>479</v>
      </c>
      <c r="B35" s="284">
        <v>6</v>
      </c>
      <c r="C35" s="284" t="s">
        <v>558</v>
      </c>
      <c r="D35" s="284">
        <v>9</v>
      </c>
      <c r="E35" s="284">
        <v>2</v>
      </c>
      <c r="F35" s="284">
        <v>55</v>
      </c>
      <c r="G35" s="284">
        <v>13</v>
      </c>
      <c r="H35" s="284">
        <v>55</v>
      </c>
      <c r="I35" s="284">
        <v>11</v>
      </c>
    </row>
    <row r="36" spans="1:9" s="211" customFormat="1" ht="7.5" customHeight="1">
      <c r="A36" s="209" t="s">
        <v>389</v>
      </c>
      <c r="B36" s="284">
        <v>5</v>
      </c>
      <c r="C36" s="284" t="s">
        <v>558</v>
      </c>
      <c r="D36" s="284">
        <v>6</v>
      </c>
      <c r="E36" s="284">
        <v>1</v>
      </c>
      <c r="F36" s="284">
        <v>32</v>
      </c>
      <c r="G36" s="284">
        <v>11</v>
      </c>
      <c r="H36" s="284">
        <v>32</v>
      </c>
      <c r="I36" s="284">
        <v>7</v>
      </c>
    </row>
    <row r="37" spans="1:9" s="211" customFormat="1" ht="7.5" customHeight="1">
      <c r="A37" s="209" t="s">
        <v>390</v>
      </c>
      <c r="B37" s="284">
        <v>1</v>
      </c>
      <c r="C37" s="284" t="s">
        <v>558</v>
      </c>
      <c r="D37" s="284">
        <v>3</v>
      </c>
      <c r="E37" s="284">
        <v>1</v>
      </c>
      <c r="F37" s="284">
        <v>23</v>
      </c>
      <c r="G37" s="284">
        <v>2</v>
      </c>
      <c r="H37" s="284">
        <v>23</v>
      </c>
      <c r="I37" s="284">
        <v>4</v>
      </c>
    </row>
    <row r="38" spans="1:9" s="211" customFormat="1" ht="14.25" customHeight="1">
      <c r="A38" s="261" t="s">
        <v>480</v>
      </c>
      <c r="B38" s="285">
        <v>1065</v>
      </c>
      <c r="C38" s="285">
        <v>410</v>
      </c>
      <c r="D38" s="285">
        <v>1322</v>
      </c>
      <c r="E38" s="285">
        <v>483</v>
      </c>
      <c r="F38" s="285">
        <v>8975</v>
      </c>
      <c r="G38" s="285">
        <v>3377</v>
      </c>
      <c r="H38" s="285">
        <v>10278</v>
      </c>
      <c r="I38" s="285">
        <v>3993</v>
      </c>
    </row>
    <row r="39" spans="1:9" s="211" customFormat="1" ht="7.5" customHeight="1">
      <c r="A39" s="261" t="s">
        <v>389</v>
      </c>
      <c r="B39" s="285">
        <v>586</v>
      </c>
      <c r="C39" s="285">
        <v>236</v>
      </c>
      <c r="D39" s="285">
        <v>739</v>
      </c>
      <c r="E39" s="285">
        <v>243</v>
      </c>
      <c r="F39" s="285">
        <v>5226</v>
      </c>
      <c r="G39" s="285">
        <v>2066</v>
      </c>
      <c r="H39" s="285">
        <v>5885</v>
      </c>
      <c r="I39" s="285">
        <v>2348</v>
      </c>
    </row>
    <row r="40" spans="1:9" s="211" customFormat="1" ht="7.5" customHeight="1">
      <c r="A40" s="261" t="s">
        <v>390</v>
      </c>
      <c r="B40" s="285">
        <v>479</v>
      </c>
      <c r="C40" s="285">
        <v>174</v>
      </c>
      <c r="D40" s="285">
        <v>583</v>
      </c>
      <c r="E40" s="285">
        <v>240</v>
      </c>
      <c r="F40" s="285">
        <v>3749</v>
      </c>
      <c r="G40" s="285">
        <v>1311</v>
      </c>
      <c r="H40" s="285">
        <v>4393</v>
      </c>
      <c r="I40" s="285">
        <v>1645</v>
      </c>
    </row>
    <row r="41" spans="1:9" s="211" customFormat="1" ht="14.25" customHeight="1">
      <c r="A41" s="209" t="s">
        <v>481</v>
      </c>
      <c r="B41" s="284">
        <v>49</v>
      </c>
      <c r="C41" s="284">
        <v>25</v>
      </c>
      <c r="D41" s="284">
        <v>50</v>
      </c>
      <c r="E41" s="284">
        <v>34</v>
      </c>
      <c r="F41" s="284">
        <v>483</v>
      </c>
      <c r="G41" s="284">
        <v>250</v>
      </c>
      <c r="H41" s="284">
        <v>521</v>
      </c>
      <c r="I41" s="284">
        <v>250</v>
      </c>
    </row>
    <row r="42" spans="1:9" s="211" customFormat="1" ht="7.5" customHeight="1">
      <c r="A42" s="209" t="s">
        <v>405</v>
      </c>
      <c r="B42" s="284">
        <v>34</v>
      </c>
      <c r="C42" s="284">
        <v>13</v>
      </c>
      <c r="D42" s="284">
        <v>36</v>
      </c>
      <c r="E42" s="284">
        <v>14</v>
      </c>
      <c r="F42" s="284">
        <v>351</v>
      </c>
      <c r="G42" s="284">
        <v>149</v>
      </c>
      <c r="H42" s="284">
        <v>343</v>
      </c>
      <c r="I42" s="284">
        <v>133</v>
      </c>
    </row>
    <row r="43" spans="1:9" s="211" customFormat="1" ht="7.5" customHeight="1">
      <c r="A43" s="209" t="s">
        <v>406</v>
      </c>
      <c r="B43" s="284">
        <v>15</v>
      </c>
      <c r="C43" s="284">
        <v>12</v>
      </c>
      <c r="D43" s="284">
        <v>14</v>
      </c>
      <c r="E43" s="284">
        <v>20</v>
      </c>
      <c r="F43" s="284">
        <v>132</v>
      </c>
      <c r="G43" s="284">
        <v>101</v>
      </c>
      <c r="H43" s="284">
        <v>178</v>
      </c>
      <c r="I43" s="284">
        <v>117</v>
      </c>
    </row>
    <row r="44" spans="1:9" s="211" customFormat="1" ht="14.25" customHeight="1">
      <c r="A44" s="209" t="s">
        <v>402</v>
      </c>
      <c r="B44" s="284">
        <v>125</v>
      </c>
      <c r="C44" s="284" t="s">
        <v>558</v>
      </c>
      <c r="D44" s="284">
        <v>151</v>
      </c>
      <c r="E44" s="284" t="s">
        <v>558</v>
      </c>
      <c r="F44" s="284">
        <v>1145</v>
      </c>
      <c r="G44" s="284">
        <v>4</v>
      </c>
      <c r="H44" s="284">
        <v>1298</v>
      </c>
      <c r="I44" s="284">
        <v>3</v>
      </c>
    </row>
    <row r="45" spans="1:9" s="211" customFormat="1" ht="7.5" customHeight="1">
      <c r="A45" s="209" t="s">
        <v>389</v>
      </c>
      <c r="B45" s="284">
        <v>110</v>
      </c>
      <c r="C45" s="284" t="s">
        <v>558</v>
      </c>
      <c r="D45" s="284">
        <v>134</v>
      </c>
      <c r="E45" s="284" t="s">
        <v>558</v>
      </c>
      <c r="F45" s="284">
        <v>1044</v>
      </c>
      <c r="G45" s="284">
        <v>3</v>
      </c>
      <c r="H45" s="284">
        <v>1136</v>
      </c>
      <c r="I45" s="284">
        <v>2</v>
      </c>
    </row>
    <row r="46" spans="1:9" s="211" customFormat="1" ht="7.5" customHeight="1">
      <c r="A46" s="209" t="s">
        <v>390</v>
      </c>
      <c r="B46" s="284">
        <v>15</v>
      </c>
      <c r="C46" s="284" t="s">
        <v>558</v>
      </c>
      <c r="D46" s="284">
        <v>17</v>
      </c>
      <c r="E46" s="284" t="s">
        <v>558</v>
      </c>
      <c r="F46" s="284">
        <v>101</v>
      </c>
      <c r="G46" s="284">
        <v>1</v>
      </c>
      <c r="H46" s="284">
        <v>162</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16</v>
      </c>
      <c r="C48" s="284" t="s">
        <v>558</v>
      </c>
      <c r="D48" s="284">
        <v>25</v>
      </c>
      <c r="E48" s="284" t="s">
        <v>558</v>
      </c>
      <c r="F48" s="284">
        <v>156</v>
      </c>
      <c r="G48" s="284" t="s">
        <v>558</v>
      </c>
      <c r="H48" s="284">
        <v>174</v>
      </c>
      <c r="I48" s="284" t="s">
        <v>558</v>
      </c>
    </row>
    <row r="49" spans="1:9" s="211" customFormat="1" ht="7.5" customHeight="1">
      <c r="A49" s="209" t="s">
        <v>405</v>
      </c>
      <c r="B49" s="284">
        <v>16</v>
      </c>
      <c r="C49" s="284" t="s">
        <v>558</v>
      </c>
      <c r="D49" s="284">
        <v>23</v>
      </c>
      <c r="E49" s="284" t="s">
        <v>558</v>
      </c>
      <c r="F49" s="284">
        <v>149</v>
      </c>
      <c r="G49" s="284" t="s">
        <v>558</v>
      </c>
      <c r="H49" s="284">
        <v>162</v>
      </c>
      <c r="I49" s="284" t="s">
        <v>558</v>
      </c>
    </row>
    <row r="50" spans="1:9" s="211" customFormat="1" ht="7.5" customHeight="1">
      <c r="A50" s="209" t="s">
        <v>406</v>
      </c>
      <c r="B50" s="284" t="s">
        <v>558</v>
      </c>
      <c r="C50" s="284" t="s">
        <v>558</v>
      </c>
      <c r="D50" s="284">
        <v>2</v>
      </c>
      <c r="E50" s="284" t="s">
        <v>558</v>
      </c>
      <c r="F50" s="284">
        <v>7</v>
      </c>
      <c r="G50" s="284" t="s">
        <v>558</v>
      </c>
      <c r="H50" s="284">
        <v>12</v>
      </c>
      <c r="I50" s="284" t="s">
        <v>558</v>
      </c>
    </row>
    <row r="51" spans="1:9" s="211" customFormat="1" ht="14.25" customHeight="1">
      <c r="A51" s="209" t="s">
        <v>483</v>
      </c>
      <c r="B51" s="284">
        <v>8</v>
      </c>
      <c r="C51" s="284">
        <v>3</v>
      </c>
      <c r="D51" s="284">
        <v>10</v>
      </c>
      <c r="E51" s="284">
        <v>4</v>
      </c>
      <c r="F51" s="284">
        <v>82</v>
      </c>
      <c r="G51" s="284">
        <v>29</v>
      </c>
      <c r="H51" s="284">
        <v>71</v>
      </c>
      <c r="I51" s="284">
        <v>24</v>
      </c>
    </row>
    <row r="52" spans="1:9" s="211" customFormat="1" ht="7.5" customHeight="1">
      <c r="A52" s="209" t="s">
        <v>389</v>
      </c>
      <c r="B52" s="284">
        <v>8</v>
      </c>
      <c r="C52" s="284">
        <v>2</v>
      </c>
      <c r="D52" s="284">
        <v>9</v>
      </c>
      <c r="E52" s="284">
        <v>3</v>
      </c>
      <c r="F52" s="284">
        <v>63</v>
      </c>
      <c r="G52" s="284">
        <v>20</v>
      </c>
      <c r="H52" s="284">
        <v>61</v>
      </c>
      <c r="I52" s="284">
        <v>18</v>
      </c>
    </row>
    <row r="53" spans="1:9" s="211" customFormat="1" ht="7.5" customHeight="1">
      <c r="A53" s="209" t="s">
        <v>390</v>
      </c>
      <c r="B53" s="284" t="s">
        <v>558</v>
      </c>
      <c r="C53" s="284">
        <v>1</v>
      </c>
      <c r="D53" s="284">
        <v>1</v>
      </c>
      <c r="E53" s="284">
        <v>1</v>
      </c>
      <c r="F53" s="284">
        <v>19</v>
      </c>
      <c r="G53" s="284">
        <v>9</v>
      </c>
      <c r="H53" s="284">
        <v>10</v>
      </c>
      <c r="I53" s="284">
        <v>6</v>
      </c>
    </row>
    <row r="54" spans="1:9" s="211" customFormat="1" ht="14.25" customHeight="1">
      <c r="A54" s="209" t="s">
        <v>421</v>
      </c>
      <c r="B54" s="284">
        <v>55</v>
      </c>
      <c r="C54" s="284" t="s">
        <v>558</v>
      </c>
      <c r="D54" s="284">
        <v>72</v>
      </c>
      <c r="E54" s="284" t="s">
        <v>558</v>
      </c>
      <c r="F54" s="284">
        <v>652</v>
      </c>
      <c r="G54" s="284">
        <v>2</v>
      </c>
      <c r="H54" s="284">
        <v>669</v>
      </c>
      <c r="I54" s="284">
        <v>7</v>
      </c>
    </row>
    <row r="55" spans="1:9" s="211" customFormat="1" ht="7.5" customHeight="1">
      <c r="A55" s="209" t="s">
        <v>372</v>
      </c>
      <c r="B55" s="284">
        <v>49</v>
      </c>
      <c r="C55" s="284" t="s">
        <v>558</v>
      </c>
      <c r="D55" s="284">
        <v>69</v>
      </c>
      <c r="E55" s="284" t="s">
        <v>558</v>
      </c>
      <c r="F55" s="284">
        <v>606</v>
      </c>
      <c r="G55" s="284">
        <v>2</v>
      </c>
      <c r="H55" s="284">
        <v>617</v>
      </c>
      <c r="I55" s="284">
        <v>7</v>
      </c>
    </row>
    <row r="56" spans="1:9" s="211" customFormat="1" ht="7.5" customHeight="1">
      <c r="A56" s="209" t="s">
        <v>373</v>
      </c>
      <c r="B56" s="284">
        <v>6</v>
      </c>
      <c r="C56" s="284" t="s">
        <v>558</v>
      </c>
      <c r="D56" s="284">
        <v>3</v>
      </c>
      <c r="E56" s="284" t="s">
        <v>558</v>
      </c>
      <c r="F56" s="284">
        <v>46</v>
      </c>
      <c r="G56" s="284" t="s">
        <v>558</v>
      </c>
      <c r="H56" s="284">
        <v>52</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13</v>
      </c>
      <c r="C58" s="284" t="s">
        <v>558</v>
      </c>
      <c r="D58" s="284">
        <v>13</v>
      </c>
      <c r="E58" s="284" t="s">
        <v>558</v>
      </c>
      <c r="F58" s="284">
        <v>127</v>
      </c>
      <c r="G58" s="284" t="s">
        <v>558</v>
      </c>
      <c r="H58" s="284">
        <v>134</v>
      </c>
      <c r="I58" s="284" t="s">
        <v>558</v>
      </c>
    </row>
    <row r="59" spans="1:9" s="211" customFormat="1" ht="7.5" customHeight="1">
      <c r="A59" s="209" t="s">
        <v>389</v>
      </c>
      <c r="B59" s="284">
        <v>13</v>
      </c>
      <c r="C59" s="284" t="s">
        <v>558</v>
      </c>
      <c r="D59" s="284">
        <v>13</v>
      </c>
      <c r="E59" s="284" t="s">
        <v>558</v>
      </c>
      <c r="F59" s="284">
        <v>124</v>
      </c>
      <c r="G59" s="284" t="s">
        <v>558</v>
      </c>
      <c r="H59" s="284">
        <v>132</v>
      </c>
      <c r="I59" s="284" t="s">
        <v>558</v>
      </c>
    </row>
    <row r="60" spans="1:9" s="211" customFormat="1" ht="7.5" customHeight="1">
      <c r="A60" s="209" t="s">
        <v>390</v>
      </c>
      <c r="B60" s="284" t="s">
        <v>558</v>
      </c>
      <c r="C60" s="284" t="s">
        <v>558</v>
      </c>
      <c r="D60" s="284" t="s">
        <v>558</v>
      </c>
      <c r="E60" s="284" t="s">
        <v>558</v>
      </c>
      <c r="F60" s="284">
        <v>3</v>
      </c>
      <c r="G60" s="284" t="s">
        <v>558</v>
      </c>
      <c r="H60" s="284">
        <v>2</v>
      </c>
      <c r="I60" s="284" t="s">
        <v>558</v>
      </c>
    </row>
    <row r="61" spans="1:9" s="211" customFormat="1" ht="6.75" customHeight="1">
      <c r="A61" s="209" t="s">
        <v>411</v>
      </c>
      <c r="B61" s="284">
        <v>14</v>
      </c>
      <c r="C61" s="284" t="s">
        <v>558</v>
      </c>
      <c r="D61" s="284">
        <v>13</v>
      </c>
      <c r="E61" s="284" t="s">
        <v>558</v>
      </c>
      <c r="F61" s="284">
        <v>157</v>
      </c>
      <c r="G61" s="284" t="s">
        <v>558</v>
      </c>
      <c r="H61" s="284">
        <v>153</v>
      </c>
      <c r="I61" s="284" t="s">
        <v>558</v>
      </c>
    </row>
    <row r="62" spans="1:9" s="211" customFormat="1" ht="7.5" customHeight="1">
      <c r="A62" s="209" t="s">
        <v>389</v>
      </c>
      <c r="B62" s="284">
        <v>14</v>
      </c>
      <c r="C62" s="284" t="s">
        <v>558</v>
      </c>
      <c r="D62" s="284">
        <v>13</v>
      </c>
      <c r="E62" s="284" t="s">
        <v>558</v>
      </c>
      <c r="F62" s="284">
        <v>153</v>
      </c>
      <c r="G62" s="284" t="s">
        <v>558</v>
      </c>
      <c r="H62" s="284">
        <v>148</v>
      </c>
      <c r="I62" s="284" t="s">
        <v>558</v>
      </c>
    </row>
    <row r="63" spans="1:9" s="211" customFormat="1" ht="7.5" customHeight="1">
      <c r="A63" s="209" t="s">
        <v>390</v>
      </c>
      <c r="B63" s="284" t="s">
        <v>558</v>
      </c>
      <c r="C63" s="284" t="s">
        <v>558</v>
      </c>
      <c r="D63" s="284" t="s">
        <v>558</v>
      </c>
      <c r="E63" s="284" t="s">
        <v>558</v>
      </c>
      <c r="F63" s="284">
        <v>4</v>
      </c>
      <c r="G63" s="284" t="s">
        <v>558</v>
      </c>
      <c r="H63" s="284">
        <v>5</v>
      </c>
      <c r="I63" s="284" t="s">
        <v>558</v>
      </c>
    </row>
    <row r="64" spans="1:9" s="211" customFormat="1" ht="14.25" customHeight="1">
      <c r="A64" s="209" t="s">
        <v>485</v>
      </c>
      <c r="B64" s="284">
        <v>1</v>
      </c>
      <c r="C64" s="284" t="s">
        <v>558</v>
      </c>
      <c r="D64" s="284" t="s">
        <v>558</v>
      </c>
      <c r="E64" s="284" t="s">
        <v>558</v>
      </c>
      <c r="F64" s="284">
        <v>14</v>
      </c>
      <c r="G64" s="284" t="s">
        <v>558</v>
      </c>
      <c r="H64" s="284">
        <v>16</v>
      </c>
      <c r="I64" s="284">
        <v>1</v>
      </c>
    </row>
    <row r="65" spans="1:9" s="211" customFormat="1" ht="7.5" customHeight="1">
      <c r="A65" s="209" t="s">
        <v>372</v>
      </c>
      <c r="B65" s="284">
        <v>1</v>
      </c>
      <c r="C65" s="284" t="s">
        <v>558</v>
      </c>
      <c r="D65" s="284" t="s">
        <v>558</v>
      </c>
      <c r="E65" s="284" t="s">
        <v>558</v>
      </c>
      <c r="F65" s="284">
        <v>12</v>
      </c>
      <c r="G65" s="284" t="s">
        <v>558</v>
      </c>
      <c r="H65" s="284">
        <v>11</v>
      </c>
      <c r="I65" s="284" t="s">
        <v>558</v>
      </c>
    </row>
    <row r="66" spans="1:9" s="211" customFormat="1" ht="7.5" customHeight="1">
      <c r="A66" s="209" t="s">
        <v>373</v>
      </c>
      <c r="B66" s="284" t="s">
        <v>558</v>
      </c>
      <c r="C66" s="284" t="s">
        <v>558</v>
      </c>
      <c r="D66" s="284" t="s">
        <v>558</v>
      </c>
      <c r="E66" s="284" t="s">
        <v>558</v>
      </c>
      <c r="F66" s="284">
        <v>2</v>
      </c>
      <c r="G66" s="284" t="s">
        <v>558</v>
      </c>
      <c r="H66" s="284">
        <v>5</v>
      </c>
      <c r="I66" s="284">
        <v>1</v>
      </c>
    </row>
    <row r="67" spans="1:9" s="211" customFormat="1" ht="14.25" customHeight="1">
      <c r="A67" s="261" t="s">
        <v>227</v>
      </c>
      <c r="B67" s="285">
        <v>1254</v>
      </c>
      <c r="C67" s="285">
        <v>413</v>
      </c>
      <c r="D67" s="285">
        <v>1555</v>
      </c>
      <c r="E67" s="285">
        <v>487</v>
      </c>
      <c r="F67" s="285">
        <v>10868</v>
      </c>
      <c r="G67" s="285">
        <v>3412</v>
      </c>
      <c r="H67" s="285">
        <v>12332</v>
      </c>
      <c r="I67" s="285">
        <v>4028</v>
      </c>
    </row>
    <row r="68" spans="1:9" s="211" customFormat="1" ht="7.5" customHeight="1">
      <c r="A68" s="261" t="s">
        <v>372</v>
      </c>
      <c r="B68" s="285">
        <v>754</v>
      </c>
      <c r="C68" s="285">
        <v>238</v>
      </c>
      <c r="D68" s="285">
        <v>951</v>
      </c>
      <c r="E68" s="285">
        <v>246</v>
      </c>
      <c r="F68" s="285">
        <v>6951</v>
      </c>
      <c r="G68" s="285">
        <v>2091</v>
      </c>
      <c r="H68" s="285">
        <v>7710</v>
      </c>
      <c r="I68" s="285">
        <v>2375</v>
      </c>
    </row>
    <row r="69" spans="1:9" s="211" customFormat="1" ht="7.5" customHeight="1">
      <c r="A69" s="261" t="s">
        <v>373</v>
      </c>
      <c r="B69" s="285">
        <v>500</v>
      </c>
      <c r="C69" s="285">
        <v>175</v>
      </c>
      <c r="D69" s="285">
        <v>604</v>
      </c>
      <c r="E69" s="285">
        <v>241</v>
      </c>
      <c r="F69" s="285">
        <v>3917</v>
      </c>
      <c r="G69" s="285">
        <v>1321</v>
      </c>
      <c r="H69" s="285">
        <v>4622</v>
      </c>
      <c r="I69" s="285">
        <v>1653</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29</v>
      </c>
      <c r="C71" s="284" t="s">
        <v>558</v>
      </c>
      <c r="D71" s="284">
        <v>39</v>
      </c>
      <c r="E71" s="284" t="s">
        <v>558</v>
      </c>
      <c r="F71" s="284">
        <v>286</v>
      </c>
      <c r="G71" s="284" t="s">
        <v>558</v>
      </c>
      <c r="H71" s="284">
        <v>313</v>
      </c>
      <c r="I71" s="284" t="s">
        <v>558</v>
      </c>
    </row>
    <row r="72" spans="1:9" s="211" customFormat="1" ht="7.5" customHeight="1">
      <c r="A72" s="209" t="s">
        <v>389</v>
      </c>
      <c r="B72" s="284">
        <v>29</v>
      </c>
      <c r="C72" s="284" t="s">
        <v>558</v>
      </c>
      <c r="D72" s="284">
        <v>37</v>
      </c>
      <c r="E72" s="284" t="s">
        <v>558</v>
      </c>
      <c r="F72" s="284">
        <v>274</v>
      </c>
      <c r="G72" s="284" t="s">
        <v>558</v>
      </c>
      <c r="H72" s="284">
        <v>297</v>
      </c>
      <c r="I72" s="284" t="s">
        <v>558</v>
      </c>
    </row>
    <row r="73" spans="1:9" s="211" customFormat="1" ht="7.5" customHeight="1">
      <c r="A73" s="209" t="s">
        <v>390</v>
      </c>
      <c r="B73" s="284" t="s">
        <v>558</v>
      </c>
      <c r="C73" s="284" t="s">
        <v>558</v>
      </c>
      <c r="D73" s="284">
        <v>2</v>
      </c>
      <c r="E73" s="284" t="s">
        <v>558</v>
      </c>
      <c r="F73" s="284">
        <v>12</v>
      </c>
      <c r="G73" s="284" t="s">
        <v>558</v>
      </c>
      <c r="H73" s="284">
        <v>16</v>
      </c>
      <c r="I73" s="284" t="s">
        <v>558</v>
      </c>
    </row>
    <row r="74" spans="1:9" s="211" customFormat="1" ht="7.5" customHeight="1">
      <c r="A74" s="209" t="s">
        <v>411</v>
      </c>
      <c r="B74" s="284">
        <v>111</v>
      </c>
      <c r="C74" s="284">
        <v>33</v>
      </c>
      <c r="D74" s="284">
        <v>142</v>
      </c>
      <c r="E74" s="284">
        <v>23</v>
      </c>
      <c r="F74" s="284">
        <v>995</v>
      </c>
      <c r="G74" s="284">
        <v>254</v>
      </c>
      <c r="H74" s="284">
        <v>1053</v>
      </c>
      <c r="I74" s="284">
        <v>257</v>
      </c>
    </row>
    <row r="75" spans="1:9" s="211" customFormat="1" ht="7.5" customHeight="1">
      <c r="A75" s="209" t="s">
        <v>389</v>
      </c>
      <c r="B75" s="284">
        <v>71</v>
      </c>
      <c r="C75" s="284">
        <v>25</v>
      </c>
      <c r="D75" s="284">
        <v>91</v>
      </c>
      <c r="E75" s="284">
        <v>14</v>
      </c>
      <c r="F75" s="284">
        <v>720</v>
      </c>
      <c r="G75" s="284">
        <v>190</v>
      </c>
      <c r="H75" s="284">
        <v>752</v>
      </c>
      <c r="I75" s="284">
        <v>173</v>
      </c>
    </row>
    <row r="76" spans="1:9" s="211" customFormat="1" ht="7.5" customHeight="1">
      <c r="A76" s="209" t="s">
        <v>390</v>
      </c>
      <c r="B76" s="284">
        <v>40</v>
      </c>
      <c r="C76" s="284">
        <v>8</v>
      </c>
      <c r="D76" s="284">
        <v>51</v>
      </c>
      <c r="E76" s="284">
        <v>9</v>
      </c>
      <c r="F76" s="284">
        <v>275</v>
      </c>
      <c r="G76" s="284">
        <v>64</v>
      </c>
      <c r="H76" s="284">
        <v>301</v>
      </c>
      <c r="I76" s="284">
        <v>84</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692</v>
      </c>
      <c r="C15" s="27"/>
      <c r="D15" s="27"/>
      <c r="E15" s="27"/>
      <c r="F15" s="27"/>
      <c r="G15" s="258" t="s">
        <v>691</v>
      </c>
      <c r="H15" s="27"/>
      <c r="I15" s="27"/>
      <c r="J15" s="27"/>
      <c r="K15" s="27"/>
    </row>
    <row r="16" spans="1:11" ht="12" customHeight="1">
      <c r="A16" s="286" t="s">
        <v>269</v>
      </c>
      <c r="B16" s="187">
        <v>29</v>
      </c>
      <c r="C16" s="187" t="s">
        <v>558</v>
      </c>
      <c r="D16" s="187" t="s">
        <v>558</v>
      </c>
      <c r="E16" s="187">
        <v>16</v>
      </c>
      <c r="F16" s="188">
        <v>13</v>
      </c>
      <c r="G16" s="187">
        <v>39</v>
      </c>
      <c r="H16" s="187" t="s">
        <v>558</v>
      </c>
      <c r="I16" s="187" t="s">
        <v>558</v>
      </c>
      <c r="J16" s="187">
        <v>25</v>
      </c>
      <c r="K16" s="187">
        <v>13</v>
      </c>
    </row>
    <row r="17" spans="1:11" ht="12" customHeight="1">
      <c r="A17" s="286" t="s">
        <v>588</v>
      </c>
      <c r="B17" s="187">
        <v>16</v>
      </c>
      <c r="C17" s="187" t="s">
        <v>558</v>
      </c>
      <c r="D17" s="187" t="s">
        <v>558</v>
      </c>
      <c r="E17" s="187">
        <v>10</v>
      </c>
      <c r="F17" s="188">
        <v>6</v>
      </c>
      <c r="G17" s="187">
        <v>29</v>
      </c>
      <c r="H17" s="187" t="s">
        <v>558</v>
      </c>
      <c r="I17" s="187" t="s">
        <v>558</v>
      </c>
      <c r="J17" s="187">
        <v>20</v>
      </c>
      <c r="K17" s="187">
        <v>8</v>
      </c>
    </row>
    <row r="18" spans="1:11" ht="12" customHeight="1">
      <c r="A18" s="286" t="s">
        <v>589</v>
      </c>
      <c r="B18" s="187">
        <v>13</v>
      </c>
      <c r="C18" s="187" t="s">
        <v>558</v>
      </c>
      <c r="D18" s="187" t="s">
        <v>558</v>
      </c>
      <c r="E18" s="187">
        <v>6</v>
      </c>
      <c r="F18" s="188">
        <v>7</v>
      </c>
      <c r="G18" s="187">
        <v>10</v>
      </c>
      <c r="H18" s="187" t="s">
        <v>558</v>
      </c>
      <c r="I18" s="187" t="s">
        <v>558</v>
      </c>
      <c r="J18" s="187">
        <v>5</v>
      </c>
      <c r="K18" s="187">
        <v>5</v>
      </c>
    </row>
    <row r="19" spans="1:11" ht="25.5" customHeight="1">
      <c r="A19" s="286" t="s">
        <v>270</v>
      </c>
      <c r="B19" s="187">
        <v>41</v>
      </c>
      <c r="C19" s="187">
        <v>1</v>
      </c>
      <c r="D19" s="187">
        <v>11</v>
      </c>
      <c r="E19" s="187">
        <v>11</v>
      </c>
      <c r="F19" s="188">
        <v>6</v>
      </c>
      <c r="G19" s="187">
        <v>47</v>
      </c>
      <c r="H19" s="187">
        <v>4</v>
      </c>
      <c r="I19" s="187">
        <v>18</v>
      </c>
      <c r="J19" s="187">
        <v>9</v>
      </c>
      <c r="K19" s="187">
        <v>4</v>
      </c>
    </row>
    <row r="20" spans="1:11" ht="12" customHeight="1">
      <c r="A20" s="286" t="s">
        <v>588</v>
      </c>
      <c r="B20" s="187">
        <v>30</v>
      </c>
      <c r="C20" s="187" t="s">
        <v>558</v>
      </c>
      <c r="D20" s="187">
        <v>8</v>
      </c>
      <c r="E20" s="187">
        <v>7</v>
      </c>
      <c r="F20" s="188">
        <v>3</v>
      </c>
      <c r="G20" s="187">
        <v>37</v>
      </c>
      <c r="H20" s="187">
        <v>4</v>
      </c>
      <c r="I20" s="187">
        <v>16</v>
      </c>
      <c r="J20" s="187">
        <v>6</v>
      </c>
      <c r="K20" s="187">
        <v>2</v>
      </c>
    </row>
    <row r="21" spans="1:11" ht="12" customHeight="1">
      <c r="A21" s="286" t="s">
        <v>589</v>
      </c>
      <c r="B21" s="187">
        <v>11</v>
      </c>
      <c r="C21" s="187">
        <v>1</v>
      </c>
      <c r="D21" s="187">
        <v>3</v>
      </c>
      <c r="E21" s="187">
        <v>4</v>
      </c>
      <c r="F21" s="188">
        <v>3</v>
      </c>
      <c r="G21" s="187">
        <v>10</v>
      </c>
      <c r="H21" s="187" t="s">
        <v>558</v>
      </c>
      <c r="I21" s="43">
        <v>2</v>
      </c>
      <c r="J21" s="187">
        <v>3</v>
      </c>
      <c r="K21" s="187">
        <v>2</v>
      </c>
    </row>
    <row r="22" spans="1:11" ht="25.5" customHeight="1">
      <c r="A22" s="286" t="s">
        <v>271</v>
      </c>
      <c r="B22" s="187">
        <v>147</v>
      </c>
      <c r="C22" s="187">
        <v>121</v>
      </c>
      <c r="D22" s="187">
        <v>12</v>
      </c>
      <c r="E22" s="187">
        <v>7</v>
      </c>
      <c r="F22" s="188">
        <v>2</v>
      </c>
      <c r="G22" s="187">
        <v>182</v>
      </c>
      <c r="H22" s="187">
        <v>145</v>
      </c>
      <c r="I22" s="187">
        <v>15</v>
      </c>
      <c r="J22" s="187">
        <v>6</v>
      </c>
      <c r="K22" s="187">
        <v>5</v>
      </c>
    </row>
    <row r="23" spans="1:11" ht="12" customHeight="1">
      <c r="A23" s="286" t="s">
        <v>588</v>
      </c>
      <c r="B23" s="187">
        <v>93</v>
      </c>
      <c r="C23" s="187">
        <v>72</v>
      </c>
      <c r="D23" s="187">
        <v>12</v>
      </c>
      <c r="E23" s="187">
        <v>4</v>
      </c>
      <c r="F23" s="188">
        <v>1</v>
      </c>
      <c r="G23" s="187">
        <v>123</v>
      </c>
      <c r="H23" s="187">
        <v>91</v>
      </c>
      <c r="I23" s="187">
        <v>15</v>
      </c>
      <c r="J23" s="187">
        <v>3</v>
      </c>
      <c r="K23" s="187">
        <v>4</v>
      </c>
    </row>
    <row r="24" spans="1:11" ht="12" customHeight="1">
      <c r="A24" s="286" t="s">
        <v>589</v>
      </c>
      <c r="B24" s="187">
        <v>54</v>
      </c>
      <c r="C24" s="187">
        <v>49</v>
      </c>
      <c r="D24" s="187" t="s">
        <v>558</v>
      </c>
      <c r="E24" s="187">
        <v>3</v>
      </c>
      <c r="F24" s="188">
        <v>1</v>
      </c>
      <c r="G24" s="187">
        <v>59</v>
      </c>
      <c r="H24" s="187">
        <v>54</v>
      </c>
      <c r="I24" s="187" t="s">
        <v>558</v>
      </c>
      <c r="J24" s="187">
        <v>3</v>
      </c>
      <c r="K24" s="187">
        <v>1</v>
      </c>
    </row>
    <row r="25" spans="1:11" ht="25.5" customHeight="1">
      <c r="A25" s="286" t="s">
        <v>272</v>
      </c>
      <c r="B25" s="187">
        <v>120</v>
      </c>
      <c r="C25" s="187">
        <v>94</v>
      </c>
      <c r="D25" s="187">
        <v>5</v>
      </c>
      <c r="E25" s="187">
        <v>7</v>
      </c>
      <c r="F25" s="188">
        <v>5</v>
      </c>
      <c r="G25" s="187">
        <v>159</v>
      </c>
      <c r="H25" s="187">
        <v>119</v>
      </c>
      <c r="I25" s="187">
        <v>8</v>
      </c>
      <c r="J25" s="187">
        <v>15</v>
      </c>
      <c r="K25" s="187">
        <v>5</v>
      </c>
    </row>
    <row r="26" spans="1:11" ht="12" customHeight="1">
      <c r="A26" s="286" t="s">
        <v>588</v>
      </c>
      <c r="B26" s="187">
        <v>80</v>
      </c>
      <c r="C26" s="187">
        <v>57</v>
      </c>
      <c r="D26" s="187">
        <v>4</v>
      </c>
      <c r="E26" s="187">
        <v>7</v>
      </c>
      <c r="F26" s="188">
        <v>4</v>
      </c>
      <c r="G26" s="187">
        <v>110</v>
      </c>
      <c r="H26" s="187">
        <v>76</v>
      </c>
      <c r="I26" s="187">
        <v>8</v>
      </c>
      <c r="J26" s="187">
        <v>10</v>
      </c>
      <c r="K26" s="187">
        <v>4</v>
      </c>
    </row>
    <row r="27" spans="1:11" ht="12" customHeight="1">
      <c r="A27" s="286" t="s">
        <v>589</v>
      </c>
      <c r="B27" s="187">
        <v>40</v>
      </c>
      <c r="C27" s="187">
        <v>37</v>
      </c>
      <c r="D27" s="187">
        <v>1</v>
      </c>
      <c r="E27" s="187" t="s">
        <v>558</v>
      </c>
      <c r="F27" s="188">
        <v>1</v>
      </c>
      <c r="G27" s="187">
        <v>49</v>
      </c>
      <c r="H27" s="187">
        <v>43</v>
      </c>
      <c r="I27" s="187" t="s">
        <v>558</v>
      </c>
      <c r="J27" s="187">
        <v>5</v>
      </c>
      <c r="K27" s="187">
        <v>1</v>
      </c>
    </row>
    <row r="28" spans="1:11" ht="25.5" customHeight="1">
      <c r="A28" s="287" t="s">
        <v>273</v>
      </c>
      <c r="B28" s="187">
        <v>230</v>
      </c>
      <c r="C28" s="187">
        <v>156</v>
      </c>
      <c r="D28" s="187">
        <v>25</v>
      </c>
      <c r="E28" s="187">
        <v>18</v>
      </c>
      <c r="F28" s="188">
        <v>3</v>
      </c>
      <c r="G28" s="187">
        <v>250</v>
      </c>
      <c r="H28" s="187">
        <v>183</v>
      </c>
      <c r="I28" s="187">
        <v>19</v>
      </c>
      <c r="J28" s="187">
        <v>16</v>
      </c>
      <c r="K28" s="187">
        <v>6</v>
      </c>
    </row>
    <row r="29" spans="1:11" ht="12" customHeight="1">
      <c r="A29" s="286" t="s">
        <v>588</v>
      </c>
      <c r="B29" s="187">
        <v>151</v>
      </c>
      <c r="C29" s="187">
        <v>91</v>
      </c>
      <c r="D29" s="187">
        <v>21</v>
      </c>
      <c r="E29" s="187">
        <v>14</v>
      </c>
      <c r="F29" s="188">
        <v>1</v>
      </c>
      <c r="G29" s="187">
        <v>171</v>
      </c>
      <c r="H29" s="187">
        <v>113</v>
      </c>
      <c r="I29" s="187">
        <v>18</v>
      </c>
      <c r="J29" s="187">
        <v>12</v>
      </c>
      <c r="K29" s="187">
        <v>4</v>
      </c>
    </row>
    <row r="30" spans="1:11" ht="12" customHeight="1">
      <c r="A30" s="286" t="s">
        <v>589</v>
      </c>
      <c r="B30" s="187">
        <v>79</v>
      </c>
      <c r="C30" s="187">
        <v>65</v>
      </c>
      <c r="D30" s="187">
        <v>4</v>
      </c>
      <c r="E30" s="187">
        <v>4</v>
      </c>
      <c r="F30" s="188">
        <v>2</v>
      </c>
      <c r="G30" s="187">
        <v>79</v>
      </c>
      <c r="H30" s="187">
        <v>70</v>
      </c>
      <c r="I30" s="187">
        <v>1</v>
      </c>
      <c r="J30" s="187">
        <v>4</v>
      </c>
      <c r="K30" s="187">
        <v>2</v>
      </c>
    </row>
    <row r="31" spans="1:11" ht="25.5" customHeight="1">
      <c r="A31" s="287" t="s">
        <v>274</v>
      </c>
      <c r="B31" s="187">
        <v>216</v>
      </c>
      <c r="C31" s="187">
        <v>141</v>
      </c>
      <c r="D31" s="187">
        <v>14</v>
      </c>
      <c r="E31" s="187">
        <v>18</v>
      </c>
      <c r="F31" s="188">
        <v>4</v>
      </c>
      <c r="G31" s="187">
        <v>280</v>
      </c>
      <c r="H31" s="187">
        <v>183</v>
      </c>
      <c r="I31" s="187">
        <v>16</v>
      </c>
      <c r="J31" s="187">
        <v>28</v>
      </c>
      <c r="K31" s="187">
        <v>8</v>
      </c>
    </row>
    <row r="32" spans="1:11" ht="12" customHeight="1">
      <c r="A32" s="286" t="s">
        <v>588</v>
      </c>
      <c r="B32" s="187">
        <v>136</v>
      </c>
      <c r="C32" s="187">
        <v>72</v>
      </c>
      <c r="D32" s="187">
        <v>13</v>
      </c>
      <c r="E32" s="187">
        <v>14</v>
      </c>
      <c r="F32" s="188">
        <v>3</v>
      </c>
      <c r="G32" s="187">
        <v>180</v>
      </c>
      <c r="H32" s="187">
        <v>104</v>
      </c>
      <c r="I32" s="187">
        <v>13</v>
      </c>
      <c r="J32" s="187">
        <v>14</v>
      </c>
      <c r="K32" s="187">
        <v>5</v>
      </c>
    </row>
    <row r="33" spans="1:11" ht="12" customHeight="1">
      <c r="A33" s="286" t="s">
        <v>589</v>
      </c>
      <c r="B33" s="187">
        <v>80</v>
      </c>
      <c r="C33" s="187">
        <v>69</v>
      </c>
      <c r="D33" s="187">
        <v>1</v>
      </c>
      <c r="E33" s="187">
        <v>4</v>
      </c>
      <c r="F33" s="188">
        <v>1</v>
      </c>
      <c r="G33" s="187">
        <v>100</v>
      </c>
      <c r="H33" s="187">
        <v>79</v>
      </c>
      <c r="I33" s="187">
        <v>3</v>
      </c>
      <c r="J33" s="187">
        <v>14</v>
      </c>
      <c r="K33" s="187">
        <v>3</v>
      </c>
    </row>
    <row r="34" spans="1:11" ht="25.5" customHeight="1">
      <c r="A34" s="286" t="s">
        <v>275</v>
      </c>
      <c r="B34" s="187">
        <v>189</v>
      </c>
      <c r="C34" s="187">
        <v>115</v>
      </c>
      <c r="D34" s="187">
        <v>11</v>
      </c>
      <c r="E34" s="187">
        <v>19</v>
      </c>
      <c r="F34" s="188">
        <v>7</v>
      </c>
      <c r="G34" s="187">
        <v>266</v>
      </c>
      <c r="H34" s="187">
        <v>166</v>
      </c>
      <c r="I34" s="187">
        <v>16</v>
      </c>
      <c r="J34" s="187">
        <v>22</v>
      </c>
      <c r="K34" s="187">
        <v>10</v>
      </c>
    </row>
    <row r="35" spans="1:11" ht="12" customHeight="1">
      <c r="A35" s="286" t="s">
        <v>588</v>
      </c>
      <c r="B35" s="187">
        <v>123</v>
      </c>
      <c r="C35" s="187">
        <v>65</v>
      </c>
      <c r="D35" s="187">
        <v>10</v>
      </c>
      <c r="E35" s="187">
        <v>11</v>
      </c>
      <c r="F35" s="188">
        <v>1</v>
      </c>
      <c r="G35" s="187">
        <v>186</v>
      </c>
      <c r="H35" s="187">
        <v>103</v>
      </c>
      <c r="I35" s="187">
        <v>16</v>
      </c>
      <c r="J35" s="187">
        <v>17</v>
      </c>
      <c r="K35" s="187">
        <v>4</v>
      </c>
    </row>
    <row r="36" spans="1:11" ht="12" customHeight="1">
      <c r="A36" s="286" t="s">
        <v>589</v>
      </c>
      <c r="B36" s="187">
        <v>66</v>
      </c>
      <c r="C36" s="187">
        <v>50</v>
      </c>
      <c r="D36" s="187">
        <v>1</v>
      </c>
      <c r="E36" s="187">
        <v>8</v>
      </c>
      <c r="F36" s="188">
        <v>6</v>
      </c>
      <c r="G36" s="187">
        <v>80</v>
      </c>
      <c r="H36" s="187">
        <v>63</v>
      </c>
      <c r="I36" s="187" t="s">
        <v>558</v>
      </c>
      <c r="J36" s="187">
        <v>5</v>
      </c>
      <c r="K36" s="187">
        <v>6</v>
      </c>
    </row>
    <row r="37" spans="1:11" ht="25.5" customHeight="1">
      <c r="A37" s="286" t="s">
        <v>276</v>
      </c>
      <c r="B37" s="187">
        <v>118</v>
      </c>
      <c r="C37" s="187">
        <v>78</v>
      </c>
      <c r="D37" s="187">
        <v>5</v>
      </c>
      <c r="E37" s="187">
        <v>14</v>
      </c>
      <c r="F37" s="188">
        <v>1</v>
      </c>
      <c r="G37" s="187">
        <v>143</v>
      </c>
      <c r="H37" s="187">
        <v>106</v>
      </c>
      <c r="I37" s="187">
        <v>1</v>
      </c>
      <c r="J37" s="187">
        <v>8</v>
      </c>
      <c r="K37" s="187">
        <v>8</v>
      </c>
    </row>
    <row r="38" spans="1:11" ht="12" customHeight="1">
      <c r="A38" s="286" t="s">
        <v>588</v>
      </c>
      <c r="B38" s="187">
        <v>87</v>
      </c>
      <c r="C38" s="187">
        <v>55</v>
      </c>
      <c r="D38" s="187">
        <v>5</v>
      </c>
      <c r="E38" s="187">
        <v>6</v>
      </c>
      <c r="F38" s="188">
        <v>1</v>
      </c>
      <c r="G38" s="187">
        <v>103</v>
      </c>
      <c r="H38" s="187">
        <v>72</v>
      </c>
      <c r="I38" s="187">
        <v>1</v>
      </c>
      <c r="J38" s="187">
        <v>5</v>
      </c>
      <c r="K38" s="187">
        <v>8</v>
      </c>
    </row>
    <row r="39" spans="1:11" ht="12" customHeight="1">
      <c r="A39" s="286" t="s">
        <v>589</v>
      </c>
      <c r="B39" s="187">
        <v>31</v>
      </c>
      <c r="C39" s="187">
        <v>23</v>
      </c>
      <c r="D39" s="187" t="s">
        <v>558</v>
      </c>
      <c r="E39" s="187">
        <v>8</v>
      </c>
      <c r="F39" s="188" t="s">
        <v>558</v>
      </c>
      <c r="G39" s="187">
        <v>40</v>
      </c>
      <c r="H39" s="187">
        <v>34</v>
      </c>
      <c r="I39" s="187" t="s">
        <v>558</v>
      </c>
      <c r="J39" s="187">
        <v>3</v>
      </c>
      <c r="K39" s="187" t="s">
        <v>558</v>
      </c>
    </row>
    <row r="40" spans="1:11" ht="25.5" customHeight="1">
      <c r="A40" s="287" t="s">
        <v>277</v>
      </c>
      <c r="B40" s="187">
        <v>111</v>
      </c>
      <c r="C40" s="187">
        <v>81</v>
      </c>
      <c r="D40" s="187">
        <v>3</v>
      </c>
      <c r="E40" s="187">
        <v>11</v>
      </c>
      <c r="F40" s="188">
        <v>14</v>
      </c>
      <c r="G40" s="187">
        <v>142</v>
      </c>
      <c r="H40" s="187">
        <v>98</v>
      </c>
      <c r="I40" s="187" t="s">
        <v>558</v>
      </c>
      <c r="J40" s="187">
        <v>18</v>
      </c>
      <c r="K40" s="187">
        <v>13</v>
      </c>
    </row>
    <row r="41" spans="1:11" ht="12" customHeight="1">
      <c r="A41" s="286" t="s">
        <v>588</v>
      </c>
      <c r="B41" s="187">
        <v>84</v>
      </c>
      <c r="C41" s="187">
        <v>68</v>
      </c>
      <c r="D41" s="187">
        <v>3</v>
      </c>
      <c r="E41" s="187">
        <v>6</v>
      </c>
      <c r="F41" s="188">
        <v>6</v>
      </c>
      <c r="G41" s="187">
        <v>106</v>
      </c>
      <c r="H41" s="187">
        <v>80</v>
      </c>
      <c r="I41" s="187" t="s">
        <v>558</v>
      </c>
      <c r="J41" s="187">
        <v>10</v>
      </c>
      <c r="K41" s="187">
        <v>4</v>
      </c>
    </row>
    <row r="42" spans="1:11" ht="12" customHeight="1">
      <c r="A42" s="286" t="s">
        <v>589</v>
      </c>
      <c r="B42" s="187">
        <v>27</v>
      </c>
      <c r="C42" s="187">
        <v>13</v>
      </c>
      <c r="D42" s="187" t="s">
        <v>558</v>
      </c>
      <c r="E42" s="187">
        <v>5</v>
      </c>
      <c r="F42" s="188">
        <v>8</v>
      </c>
      <c r="G42" s="187">
        <v>36</v>
      </c>
      <c r="H42" s="187">
        <v>18</v>
      </c>
      <c r="I42" s="187" t="s">
        <v>558</v>
      </c>
      <c r="J42" s="187">
        <v>8</v>
      </c>
      <c r="K42" s="187">
        <v>9</v>
      </c>
    </row>
    <row r="43" spans="1:11" ht="25.5" customHeight="1">
      <c r="A43" s="288" t="s">
        <v>278</v>
      </c>
      <c r="B43" s="189">
        <v>1201</v>
      </c>
      <c r="C43" s="189">
        <v>787</v>
      </c>
      <c r="D43" s="189">
        <v>86</v>
      </c>
      <c r="E43" s="189">
        <v>121</v>
      </c>
      <c r="F43" s="190">
        <v>55</v>
      </c>
      <c r="G43" s="189">
        <v>1508</v>
      </c>
      <c r="H43" s="189">
        <v>1004</v>
      </c>
      <c r="I43" s="189">
        <v>93</v>
      </c>
      <c r="J43" s="189">
        <v>147</v>
      </c>
      <c r="K43" s="189">
        <v>72</v>
      </c>
    </row>
    <row r="44" spans="1:11" ht="12" customHeight="1">
      <c r="A44" s="289" t="s">
        <v>588</v>
      </c>
      <c r="B44" s="189">
        <v>800</v>
      </c>
      <c r="C44" s="189">
        <v>480</v>
      </c>
      <c r="D44" s="189">
        <v>76</v>
      </c>
      <c r="E44" s="189">
        <v>79</v>
      </c>
      <c r="F44" s="190">
        <v>26</v>
      </c>
      <c r="G44" s="189">
        <v>1045</v>
      </c>
      <c r="H44" s="189">
        <v>643</v>
      </c>
      <c r="I44" s="189">
        <v>87</v>
      </c>
      <c r="J44" s="189">
        <v>97</v>
      </c>
      <c r="K44" s="189">
        <v>43</v>
      </c>
    </row>
    <row r="45" spans="1:11" ht="12" customHeight="1">
      <c r="A45" s="289" t="s">
        <v>589</v>
      </c>
      <c r="B45" s="189">
        <v>401</v>
      </c>
      <c r="C45" s="189">
        <v>307</v>
      </c>
      <c r="D45" s="189">
        <v>10</v>
      </c>
      <c r="E45" s="189">
        <v>42</v>
      </c>
      <c r="F45" s="190">
        <v>29</v>
      </c>
      <c r="G45" s="189">
        <v>463</v>
      </c>
      <c r="H45" s="189">
        <v>361</v>
      </c>
      <c r="I45" s="189">
        <v>6</v>
      </c>
      <c r="J45" s="189">
        <v>50</v>
      </c>
      <c r="K45" s="189">
        <v>29</v>
      </c>
    </row>
    <row r="46" spans="1:11" ht="25.5" customHeight="1">
      <c r="A46" s="286" t="s">
        <v>279</v>
      </c>
      <c r="B46" s="187">
        <v>53</v>
      </c>
      <c r="C46" s="187">
        <v>42</v>
      </c>
      <c r="D46" s="187" t="s">
        <v>558</v>
      </c>
      <c r="E46" s="187">
        <v>4</v>
      </c>
      <c r="F46" s="188" t="s">
        <v>558</v>
      </c>
      <c r="G46" s="187">
        <v>47</v>
      </c>
      <c r="H46" s="187">
        <v>38</v>
      </c>
      <c r="I46" s="187" t="s">
        <v>558</v>
      </c>
      <c r="J46" s="187">
        <v>4</v>
      </c>
      <c r="K46" s="187" t="s">
        <v>558</v>
      </c>
    </row>
    <row r="47" spans="1:11" ht="25.5" customHeight="1">
      <c r="A47" s="288" t="s">
        <v>280</v>
      </c>
      <c r="B47" s="189">
        <v>1254</v>
      </c>
      <c r="C47" s="189">
        <v>829</v>
      </c>
      <c r="D47" s="189">
        <v>86</v>
      </c>
      <c r="E47" s="189">
        <v>125</v>
      </c>
      <c r="F47" s="190">
        <v>55</v>
      </c>
      <c r="G47" s="189">
        <v>1555</v>
      </c>
      <c r="H47" s="189">
        <v>1042</v>
      </c>
      <c r="I47" s="189">
        <v>93</v>
      </c>
      <c r="J47" s="189">
        <v>151</v>
      </c>
      <c r="K47" s="189">
        <v>72</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701</v>
      </c>
      <c r="C15" s="27"/>
      <c r="D15" s="27"/>
      <c r="E15" s="27"/>
      <c r="F15" s="27"/>
      <c r="G15" s="258" t="s">
        <v>702</v>
      </c>
      <c r="H15" s="27"/>
      <c r="I15" s="27"/>
      <c r="J15" s="27"/>
      <c r="K15" s="27"/>
    </row>
    <row r="16" spans="1:11" ht="12" customHeight="1">
      <c r="A16" s="286" t="s">
        <v>269</v>
      </c>
      <c r="B16" s="187">
        <v>286</v>
      </c>
      <c r="C16" s="187" t="s">
        <v>558</v>
      </c>
      <c r="D16" s="187" t="s">
        <v>558</v>
      </c>
      <c r="E16" s="187">
        <v>156</v>
      </c>
      <c r="F16" s="188">
        <v>127</v>
      </c>
      <c r="G16" s="187">
        <v>313</v>
      </c>
      <c r="H16" s="187" t="s">
        <v>558</v>
      </c>
      <c r="I16" s="187">
        <v>1</v>
      </c>
      <c r="J16" s="187">
        <v>174</v>
      </c>
      <c r="K16" s="187">
        <v>134</v>
      </c>
    </row>
    <row r="17" spans="1:11" ht="12" customHeight="1">
      <c r="A17" s="286" t="s">
        <v>588</v>
      </c>
      <c r="B17" s="187">
        <v>178</v>
      </c>
      <c r="C17" s="187" t="s">
        <v>558</v>
      </c>
      <c r="D17" s="187" t="s">
        <v>558</v>
      </c>
      <c r="E17" s="187">
        <v>106</v>
      </c>
      <c r="F17" s="188">
        <v>69</v>
      </c>
      <c r="G17" s="187">
        <v>215</v>
      </c>
      <c r="H17" s="187" t="s">
        <v>558</v>
      </c>
      <c r="I17" s="187">
        <v>1</v>
      </c>
      <c r="J17" s="187">
        <v>133</v>
      </c>
      <c r="K17" s="187">
        <v>78</v>
      </c>
    </row>
    <row r="18" spans="1:11" ht="12" customHeight="1">
      <c r="A18" s="286" t="s">
        <v>589</v>
      </c>
      <c r="B18" s="187">
        <v>108</v>
      </c>
      <c r="C18" s="187" t="s">
        <v>558</v>
      </c>
      <c r="D18" s="187" t="s">
        <v>558</v>
      </c>
      <c r="E18" s="187">
        <v>50</v>
      </c>
      <c r="F18" s="188">
        <v>58</v>
      </c>
      <c r="G18" s="187">
        <v>98</v>
      </c>
      <c r="H18" s="187" t="s">
        <v>558</v>
      </c>
      <c r="I18" s="187" t="s">
        <v>558</v>
      </c>
      <c r="J18" s="187">
        <v>41</v>
      </c>
      <c r="K18" s="187">
        <v>56</v>
      </c>
    </row>
    <row r="19" spans="1:11" ht="25.5" customHeight="1">
      <c r="A19" s="286" t="s">
        <v>270</v>
      </c>
      <c r="B19" s="187">
        <v>269</v>
      </c>
      <c r="C19" s="187">
        <v>10</v>
      </c>
      <c r="D19" s="187">
        <v>79</v>
      </c>
      <c r="E19" s="187">
        <v>64</v>
      </c>
      <c r="F19" s="188">
        <v>37</v>
      </c>
      <c r="G19" s="187">
        <v>429</v>
      </c>
      <c r="H19" s="187">
        <v>18</v>
      </c>
      <c r="I19" s="187">
        <v>126</v>
      </c>
      <c r="J19" s="187">
        <v>113</v>
      </c>
      <c r="K19" s="187">
        <v>42</v>
      </c>
    </row>
    <row r="20" spans="1:11" ht="12" customHeight="1">
      <c r="A20" s="286" t="s">
        <v>588</v>
      </c>
      <c r="B20" s="187">
        <v>215</v>
      </c>
      <c r="C20" s="187">
        <v>7</v>
      </c>
      <c r="D20" s="187">
        <v>69</v>
      </c>
      <c r="E20" s="187">
        <v>47</v>
      </c>
      <c r="F20" s="188">
        <v>23</v>
      </c>
      <c r="G20" s="187">
        <v>348</v>
      </c>
      <c r="H20" s="187">
        <v>16</v>
      </c>
      <c r="I20" s="187">
        <v>111</v>
      </c>
      <c r="J20" s="187">
        <v>83</v>
      </c>
      <c r="K20" s="187">
        <v>22</v>
      </c>
    </row>
    <row r="21" spans="1:11" ht="12" customHeight="1">
      <c r="A21" s="286" t="s">
        <v>589</v>
      </c>
      <c r="B21" s="187">
        <v>54</v>
      </c>
      <c r="C21" s="187">
        <v>3</v>
      </c>
      <c r="D21" s="187">
        <v>10</v>
      </c>
      <c r="E21" s="187">
        <v>17</v>
      </c>
      <c r="F21" s="188">
        <v>14</v>
      </c>
      <c r="G21" s="187">
        <v>81</v>
      </c>
      <c r="H21" s="187">
        <v>2</v>
      </c>
      <c r="I21" s="43">
        <v>15</v>
      </c>
      <c r="J21" s="187">
        <v>30</v>
      </c>
      <c r="K21" s="187">
        <v>20</v>
      </c>
    </row>
    <row r="22" spans="1:11" ht="25.5" customHeight="1">
      <c r="A22" s="286" t="s">
        <v>271</v>
      </c>
      <c r="B22" s="187">
        <v>1260</v>
      </c>
      <c r="C22" s="187">
        <v>993</v>
      </c>
      <c r="D22" s="187">
        <v>72</v>
      </c>
      <c r="E22" s="187">
        <v>60</v>
      </c>
      <c r="F22" s="188">
        <v>48</v>
      </c>
      <c r="G22" s="187">
        <v>1452</v>
      </c>
      <c r="H22" s="187">
        <v>1134</v>
      </c>
      <c r="I22" s="187">
        <v>97</v>
      </c>
      <c r="J22" s="187">
        <v>82</v>
      </c>
      <c r="K22" s="187">
        <v>45</v>
      </c>
    </row>
    <row r="23" spans="1:11" ht="12" customHeight="1">
      <c r="A23" s="286" t="s">
        <v>588</v>
      </c>
      <c r="B23" s="187">
        <v>811</v>
      </c>
      <c r="C23" s="187">
        <v>603</v>
      </c>
      <c r="D23" s="187">
        <v>64</v>
      </c>
      <c r="E23" s="187">
        <v>42</v>
      </c>
      <c r="F23" s="188">
        <v>27</v>
      </c>
      <c r="G23" s="187">
        <v>986</v>
      </c>
      <c r="H23" s="187">
        <v>733</v>
      </c>
      <c r="I23" s="187">
        <v>94</v>
      </c>
      <c r="J23" s="187">
        <v>50</v>
      </c>
      <c r="K23" s="187">
        <v>26</v>
      </c>
    </row>
    <row r="24" spans="1:11" ht="12" customHeight="1">
      <c r="A24" s="286" t="s">
        <v>589</v>
      </c>
      <c r="B24" s="187">
        <v>449</v>
      </c>
      <c r="C24" s="187">
        <v>390</v>
      </c>
      <c r="D24" s="187">
        <v>8</v>
      </c>
      <c r="E24" s="187">
        <v>18</v>
      </c>
      <c r="F24" s="188">
        <v>21</v>
      </c>
      <c r="G24" s="187">
        <v>466</v>
      </c>
      <c r="H24" s="187">
        <v>401</v>
      </c>
      <c r="I24" s="187">
        <v>3</v>
      </c>
      <c r="J24" s="187">
        <v>32</v>
      </c>
      <c r="K24" s="187">
        <v>19</v>
      </c>
    </row>
    <row r="25" spans="1:11" ht="25.5" customHeight="1">
      <c r="A25" s="286" t="s">
        <v>272</v>
      </c>
      <c r="B25" s="187">
        <v>1145</v>
      </c>
      <c r="C25" s="187">
        <v>882</v>
      </c>
      <c r="D25" s="187">
        <v>60</v>
      </c>
      <c r="E25" s="187">
        <v>96</v>
      </c>
      <c r="F25" s="188">
        <v>37</v>
      </c>
      <c r="G25" s="187">
        <v>1310</v>
      </c>
      <c r="H25" s="187">
        <v>1020</v>
      </c>
      <c r="I25" s="187">
        <v>72</v>
      </c>
      <c r="J25" s="187">
        <v>100</v>
      </c>
      <c r="K25" s="187">
        <v>37</v>
      </c>
    </row>
    <row r="26" spans="1:11" ht="12" customHeight="1">
      <c r="A26" s="286" t="s">
        <v>588</v>
      </c>
      <c r="B26" s="187">
        <v>742</v>
      </c>
      <c r="C26" s="187">
        <v>529</v>
      </c>
      <c r="D26" s="187">
        <v>57</v>
      </c>
      <c r="E26" s="187">
        <v>67</v>
      </c>
      <c r="F26" s="188">
        <v>26</v>
      </c>
      <c r="G26" s="187">
        <v>876</v>
      </c>
      <c r="H26" s="187">
        <v>639</v>
      </c>
      <c r="I26" s="187">
        <v>69</v>
      </c>
      <c r="J26" s="187">
        <v>68</v>
      </c>
      <c r="K26" s="187">
        <v>25</v>
      </c>
    </row>
    <row r="27" spans="1:11" ht="12" customHeight="1">
      <c r="A27" s="286" t="s">
        <v>589</v>
      </c>
      <c r="B27" s="187">
        <v>403</v>
      </c>
      <c r="C27" s="187">
        <v>353</v>
      </c>
      <c r="D27" s="187">
        <v>3</v>
      </c>
      <c r="E27" s="187">
        <v>29</v>
      </c>
      <c r="F27" s="188">
        <v>11</v>
      </c>
      <c r="G27" s="187">
        <v>434</v>
      </c>
      <c r="H27" s="187">
        <v>381</v>
      </c>
      <c r="I27" s="187">
        <v>3</v>
      </c>
      <c r="J27" s="187">
        <v>32</v>
      </c>
      <c r="K27" s="187">
        <v>12</v>
      </c>
    </row>
    <row r="28" spans="1:11" ht="25.5" customHeight="1">
      <c r="A28" s="287" t="s">
        <v>273</v>
      </c>
      <c r="B28" s="187">
        <v>1788</v>
      </c>
      <c r="C28" s="187">
        <v>1210</v>
      </c>
      <c r="D28" s="187">
        <v>146</v>
      </c>
      <c r="E28" s="187">
        <v>144</v>
      </c>
      <c r="F28" s="188">
        <v>64</v>
      </c>
      <c r="G28" s="187">
        <v>1952</v>
      </c>
      <c r="H28" s="187">
        <v>1369</v>
      </c>
      <c r="I28" s="187">
        <v>135</v>
      </c>
      <c r="J28" s="187">
        <v>162</v>
      </c>
      <c r="K28" s="187">
        <v>70</v>
      </c>
    </row>
    <row r="29" spans="1:11" ht="12" customHeight="1">
      <c r="A29" s="286" t="s">
        <v>588</v>
      </c>
      <c r="B29" s="187">
        <v>1197</v>
      </c>
      <c r="C29" s="187">
        <v>722</v>
      </c>
      <c r="D29" s="187">
        <v>132</v>
      </c>
      <c r="E29" s="187">
        <v>104</v>
      </c>
      <c r="F29" s="188">
        <v>34</v>
      </c>
      <c r="G29" s="187">
        <v>1325</v>
      </c>
      <c r="H29" s="187">
        <v>826</v>
      </c>
      <c r="I29" s="187">
        <v>129</v>
      </c>
      <c r="J29" s="187">
        <v>126</v>
      </c>
      <c r="K29" s="187">
        <v>40</v>
      </c>
    </row>
    <row r="30" spans="1:11" ht="12" customHeight="1">
      <c r="A30" s="286" t="s">
        <v>589</v>
      </c>
      <c r="B30" s="187">
        <v>591</v>
      </c>
      <c r="C30" s="187">
        <v>488</v>
      </c>
      <c r="D30" s="187">
        <v>14</v>
      </c>
      <c r="E30" s="187">
        <v>40</v>
      </c>
      <c r="F30" s="188">
        <v>30</v>
      </c>
      <c r="G30" s="187">
        <v>627</v>
      </c>
      <c r="H30" s="187">
        <v>543</v>
      </c>
      <c r="I30" s="187">
        <v>6</v>
      </c>
      <c r="J30" s="187">
        <v>36</v>
      </c>
      <c r="K30" s="187">
        <v>30</v>
      </c>
    </row>
    <row r="31" spans="1:11" ht="25.5" customHeight="1">
      <c r="A31" s="287" t="s">
        <v>274</v>
      </c>
      <c r="B31" s="187">
        <v>1791</v>
      </c>
      <c r="C31" s="187">
        <v>1153</v>
      </c>
      <c r="D31" s="187">
        <v>109</v>
      </c>
      <c r="E31" s="187">
        <v>168</v>
      </c>
      <c r="F31" s="188">
        <v>49</v>
      </c>
      <c r="G31" s="187">
        <v>2198</v>
      </c>
      <c r="H31" s="187">
        <v>1465</v>
      </c>
      <c r="I31" s="187">
        <v>142</v>
      </c>
      <c r="J31" s="187">
        <v>183</v>
      </c>
      <c r="K31" s="187">
        <v>62</v>
      </c>
    </row>
    <row r="32" spans="1:11" ht="12" customHeight="1">
      <c r="A32" s="286" t="s">
        <v>588</v>
      </c>
      <c r="B32" s="187">
        <v>1217</v>
      </c>
      <c r="C32" s="187">
        <v>675</v>
      </c>
      <c r="D32" s="187">
        <v>101</v>
      </c>
      <c r="E32" s="187">
        <v>121</v>
      </c>
      <c r="F32" s="188">
        <v>33</v>
      </c>
      <c r="G32" s="187">
        <v>1432</v>
      </c>
      <c r="H32" s="187">
        <v>824</v>
      </c>
      <c r="I32" s="187">
        <v>129</v>
      </c>
      <c r="J32" s="187">
        <v>122</v>
      </c>
      <c r="K32" s="187">
        <v>38</v>
      </c>
    </row>
    <row r="33" spans="1:11" ht="12" customHeight="1">
      <c r="A33" s="286" t="s">
        <v>589</v>
      </c>
      <c r="B33" s="187">
        <v>574</v>
      </c>
      <c r="C33" s="187">
        <v>478</v>
      </c>
      <c r="D33" s="187">
        <v>8</v>
      </c>
      <c r="E33" s="187">
        <v>47</v>
      </c>
      <c r="F33" s="188">
        <v>16</v>
      </c>
      <c r="G33" s="187">
        <v>766</v>
      </c>
      <c r="H33" s="187">
        <v>641</v>
      </c>
      <c r="I33" s="187">
        <v>13</v>
      </c>
      <c r="J33" s="187">
        <v>61</v>
      </c>
      <c r="K33" s="187">
        <v>24</v>
      </c>
    </row>
    <row r="34" spans="1:11" ht="25.5" customHeight="1">
      <c r="A34" s="286" t="s">
        <v>275</v>
      </c>
      <c r="B34" s="187">
        <v>1804</v>
      </c>
      <c r="C34" s="187">
        <v>1140</v>
      </c>
      <c r="D34" s="187">
        <v>109</v>
      </c>
      <c r="E34" s="187">
        <v>176</v>
      </c>
      <c r="F34" s="188">
        <v>65</v>
      </c>
      <c r="G34" s="187">
        <v>2029</v>
      </c>
      <c r="H34" s="187">
        <v>1326</v>
      </c>
      <c r="I34" s="187">
        <v>115</v>
      </c>
      <c r="J34" s="187">
        <v>180</v>
      </c>
      <c r="K34" s="187">
        <v>61</v>
      </c>
    </row>
    <row r="35" spans="1:11" ht="12" customHeight="1">
      <c r="A35" s="286" t="s">
        <v>588</v>
      </c>
      <c r="B35" s="187">
        <v>1183</v>
      </c>
      <c r="C35" s="187">
        <v>650</v>
      </c>
      <c r="D35" s="187">
        <v>100</v>
      </c>
      <c r="E35" s="187">
        <v>110</v>
      </c>
      <c r="F35" s="188">
        <v>30</v>
      </c>
      <c r="G35" s="187">
        <v>1413</v>
      </c>
      <c r="H35" s="187">
        <v>831</v>
      </c>
      <c r="I35" s="187">
        <v>105</v>
      </c>
      <c r="J35" s="187">
        <v>126</v>
      </c>
      <c r="K35" s="187">
        <v>30</v>
      </c>
    </row>
    <row r="36" spans="1:11" ht="12" customHeight="1">
      <c r="A36" s="286" t="s">
        <v>589</v>
      </c>
      <c r="B36" s="187">
        <v>621</v>
      </c>
      <c r="C36" s="187">
        <v>490</v>
      </c>
      <c r="D36" s="187">
        <v>9</v>
      </c>
      <c r="E36" s="187">
        <v>66</v>
      </c>
      <c r="F36" s="188">
        <v>35</v>
      </c>
      <c r="G36" s="187">
        <v>616</v>
      </c>
      <c r="H36" s="187">
        <v>495</v>
      </c>
      <c r="I36" s="187">
        <v>10</v>
      </c>
      <c r="J36" s="187">
        <v>54</v>
      </c>
      <c r="K36" s="187">
        <v>31</v>
      </c>
    </row>
    <row r="37" spans="1:11" ht="25.5" customHeight="1">
      <c r="A37" s="286" t="s">
        <v>276</v>
      </c>
      <c r="B37" s="187">
        <v>1130</v>
      </c>
      <c r="C37" s="187">
        <v>783</v>
      </c>
      <c r="D37" s="187">
        <v>37</v>
      </c>
      <c r="E37" s="187">
        <v>108</v>
      </c>
      <c r="F37" s="188">
        <v>63</v>
      </c>
      <c r="G37" s="187">
        <v>1177</v>
      </c>
      <c r="H37" s="187">
        <v>814</v>
      </c>
      <c r="I37" s="187">
        <v>27</v>
      </c>
      <c r="J37" s="187">
        <v>125</v>
      </c>
      <c r="K37" s="187">
        <v>61</v>
      </c>
    </row>
    <row r="38" spans="1:11" ht="12" customHeight="1">
      <c r="A38" s="286" t="s">
        <v>588</v>
      </c>
      <c r="B38" s="187">
        <v>798</v>
      </c>
      <c r="C38" s="187">
        <v>535</v>
      </c>
      <c r="D38" s="187">
        <v>36</v>
      </c>
      <c r="E38" s="187">
        <v>65</v>
      </c>
      <c r="F38" s="188">
        <v>29</v>
      </c>
      <c r="G38" s="187">
        <v>840</v>
      </c>
      <c r="H38" s="187">
        <v>559</v>
      </c>
      <c r="I38" s="187">
        <v>27</v>
      </c>
      <c r="J38" s="187">
        <v>70</v>
      </c>
      <c r="K38" s="187">
        <v>41</v>
      </c>
    </row>
    <row r="39" spans="1:11" ht="12" customHeight="1">
      <c r="A39" s="286" t="s">
        <v>589</v>
      </c>
      <c r="B39" s="187">
        <v>332</v>
      </c>
      <c r="C39" s="187">
        <v>248</v>
      </c>
      <c r="D39" s="187">
        <v>1</v>
      </c>
      <c r="E39" s="187">
        <v>43</v>
      </c>
      <c r="F39" s="188">
        <v>34</v>
      </c>
      <c r="G39" s="187">
        <v>337</v>
      </c>
      <c r="H39" s="187">
        <v>255</v>
      </c>
      <c r="I39" s="187" t="s">
        <v>558</v>
      </c>
      <c r="J39" s="187">
        <v>55</v>
      </c>
      <c r="K39" s="187">
        <v>20</v>
      </c>
    </row>
    <row r="40" spans="1:11" ht="25.5" customHeight="1">
      <c r="A40" s="287" t="s">
        <v>277</v>
      </c>
      <c r="B40" s="187">
        <v>995</v>
      </c>
      <c r="C40" s="187">
        <v>645</v>
      </c>
      <c r="D40" s="187">
        <v>12</v>
      </c>
      <c r="E40" s="187">
        <v>139</v>
      </c>
      <c r="F40" s="188">
        <v>157</v>
      </c>
      <c r="G40" s="187">
        <v>1053</v>
      </c>
      <c r="H40" s="187">
        <v>697</v>
      </c>
      <c r="I40" s="187">
        <v>5</v>
      </c>
      <c r="J40" s="187">
        <v>146</v>
      </c>
      <c r="K40" s="187">
        <v>153</v>
      </c>
    </row>
    <row r="41" spans="1:11" ht="12" customHeight="1">
      <c r="A41" s="286" t="s">
        <v>588</v>
      </c>
      <c r="B41" s="187">
        <v>729</v>
      </c>
      <c r="C41" s="187">
        <v>538</v>
      </c>
      <c r="D41" s="187">
        <v>12</v>
      </c>
      <c r="E41" s="187">
        <v>82</v>
      </c>
      <c r="F41" s="188">
        <v>61</v>
      </c>
      <c r="G41" s="187">
        <v>805</v>
      </c>
      <c r="H41" s="187">
        <v>608</v>
      </c>
      <c r="I41" s="187">
        <v>5</v>
      </c>
      <c r="J41" s="187">
        <v>101</v>
      </c>
      <c r="K41" s="187">
        <v>40</v>
      </c>
    </row>
    <row r="42" spans="1:11" ht="12" customHeight="1">
      <c r="A42" s="286" t="s">
        <v>589</v>
      </c>
      <c r="B42" s="187">
        <v>266</v>
      </c>
      <c r="C42" s="187">
        <v>107</v>
      </c>
      <c r="D42" s="187" t="s">
        <v>558</v>
      </c>
      <c r="E42" s="187">
        <v>57</v>
      </c>
      <c r="F42" s="188">
        <v>96</v>
      </c>
      <c r="G42" s="187">
        <v>248</v>
      </c>
      <c r="H42" s="187">
        <v>89</v>
      </c>
      <c r="I42" s="187" t="s">
        <v>558</v>
      </c>
      <c r="J42" s="187">
        <v>45</v>
      </c>
      <c r="K42" s="187">
        <v>113</v>
      </c>
    </row>
    <row r="43" spans="1:11" ht="25.5" customHeight="1">
      <c r="A43" s="288" t="s">
        <v>278</v>
      </c>
      <c r="B43" s="189">
        <v>10468</v>
      </c>
      <c r="C43" s="189">
        <v>6816</v>
      </c>
      <c r="D43" s="189">
        <v>624</v>
      </c>
      <c r="E43" s="189">
        <v>1111</v>
      </c>
      <c r="F43" s="190">
        <v>647</v>
      </c>
      <c r="G43" s="189">
        <v>11913</v>
      </c>
      <c r="H43" s="189">
        <v>7843</v>
      </c>
      <c r="I43" s="189">
        <v>720</v>
      </c>
      <c r="J43" s="189">
        <v>1265</v>
      </c>
      <c r="K43" s="189">
        <v>665</v>
      </c>
    </row>
    <row r="44" spans="1:11" ht="12" customHeight="1">
      <c r="A44" s="289" t="s">
        <v>588</v>
      </c>
      <c r="B44" s="189">
        <v>7070</v>
      </c>
      <c r="C44" s="189">
        <v>4259</v>
      </c>
      <c r="D44" s="189">
        <v>571</v>
      </c>
      <c r="E44" s="189">
        <v>744</v>
      </c>
      <c r="F44" s="190">
        <v>332</v>
      </c>
      <c r="G44" s="189">
        <v>8240</v>
      </c>
      <c r="H44" s="189">
        <v>5036</v>
      </c>
      <c r="I44" s="189">
        <v>670</v>
      </c>
      <c r="J44" s="189">
        <v>879</v>
      </c>
      <c r="K44" s="189">
        <v>340</v>
      </c>
    </row>
    <row r="45" spans="1:11" ht="12" customHeight="1">
      <c r="A45" s="289" t="s">
        <v>589</v>
      </c>
      <c r="B45" s="189">
        <v>3398</v>
      </c>
      <c r="C45" s="189">
        <v>2557</v>
      </c>
      <c r="D45" s="189">
        <v>53</v>
      </c>
      <c r="E45" s="189">
        <v>367</v>
      </c>
      <c r="F45" s="190">
        <v>315</v>
      </c>
      <c r="G45" s="189">
        <v>3673</v>
      </c>
      <c r="H45" s="189">
        <v>2807</v>
      </c>
      <c r="I45" s="189">
        <v>50</v>
      </c>
      <c r="J45" s="189">
        <v>386</v>
      </c>
      <c r="K45" s="189">
        <v>325</v>
      </c>
    </row>
    <row r="46" spans="1:11" ht="25.5" customHeight="1">
      <c r="A46" s="286" t="s">
        <v>279</v>
      </c>
      <c r="B46" s="187">
        <v>400</v>
      </c>
      <c r="C46" s="187">
        <v>281</v>
      </c>
      <c r="D46" s="187">
        <v>6</v>
      </c>
      <c r="E46" s="187">
        <v>34</v>
      </c>
      <c r="F46" s="188">
        <v>5</v>
      </c>
      <c r="G46" s="187">
        <v>419</v>
      </c>
      <c r="H46" s="187">
        <v>310</v>
      </c>
      <c r="I46" s="187">
        <v>9</v>
      </c>
      <c r="J46" s="187">
        <v>33</v>
      </c>
      <c r="K46" s="187">
        <v>4</v>
      </c>
    </row>
    <row r="47" spans="1:11" ht="25.5" customHeight="1">
      <c r="A47" s="288" t="s">
        <v>280</v>
      </c>
      <c r="B47" s="189">
        <v>10868</v>
      </c>
      <c r="C47" s="189">
        <v>7097</v>
      </c>
      <c r="D47" s="189">
        <v>630</v>
      </c>
      <c r="E47" s="189">
        <v>1145</v>
      </c>
      <c r="F47" s="190">
        <v>652</v>
      </c>
      <c r="G47" s="189">
        <v>12332</v>
      </c>
      <c r="H47" s="189">
        <v>8153</v>
      </c>
      <c r="I47" s="189">
        <v>729</v>
      </c>
      <c r="J47" s="189">
        <v>1298</v>
      </c>
      <c r="K47" s="189">
        <v>669</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692</v>
      </c>
      <c r="C12" s="290"/>
      <c r="D12" s="290"/>
      <c r="E12" s="290"/>
      <c r="F12" s="315"/>
      <c r="G12" s="291" t="s">
        <v>691</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17</v>
      </c>
      <c r="C15" s="236" t="s">
        <v>558</v>
      </c>
      <c r="D15" s="236">
        <v>7</v>
      </c>
      <c r="E15" s="236">
        <v>12</v>
      </c>
      <c r="F15" s="237" t="s">
        <v>558</v>
      </c>
      <c r="G15" s="236">
        <v>25</v>
      </c>
      <c r="H15" s="236" t="s">
        <v>558</v>
      </c>
      <c r="I15" s="236">
        <v>11</v>
      </c>
      <c r="J15" s="236">
        <v>19</v>
      </c>
      <c r="K15" s="236">
        <v>1</v>
      </c>
    </row>
    <row r="16" spans="1:11" ht="9" customHeight="1">
      <c r="A16" s="209" t="s">
        <v>389</v>
      </c>
      <c r="B16" s="236">
        <v>11</v>
      </c>
      <c r="C16" s="236" t="s">
        <v>558</v>
      </c>
      <c r="D16" s="236">
        <v>2</v>
      </c>
      <c r="E16" s="236">
        <v>9</v>
      </c>
      <c r="F16" s="237" t="s">
        <v>558</v>
      </c>
      <c r="G16" s="236">
        <v>21</v>
      </c>
      <c r="H16" s="236" t="s">
        <v>558</v>
      </c>
      <c r="I16" s="236">
        <v>8</v>
      </c>
      <c r="J16" s="236">
        <v>18</v>
      </c>
      <c r="K16" s="236">
        <v>1</v>
      </c>
    </row>
    <row r="17" spans="1:11" ht="9" customHeight="1">
      <c r="A17" s="209" t="s">
        <v>390</v>
      </c>
      <c r="B17" s="236">
        <v>6</v>
      </c>
      <c r="C17" s="236" t="s">
        <v>558</v>
      </c>
      <c r="D17" s="236">
        <v>5</v>
      </c>
      <c r="E17" s="236">
        <v>3</v>
      </c>
      <c r="F17" s="237" t="s">
        <v>558</v>
      </c>
      <c r="G17" s="236">
        <v>4</v>
      </c>
      <c r="H17" s="236" t="s">
        <v>558</v>
      </c>
      <c r="I17" s="236">
        <v>3</v>
      </c>
      <c r="J17" s="236">
        <v>1</v>
      </c>
      <c r="K17" s="236" t="s">
        <v>558</v>
      </c>
    </row>
    <row r="18" spans="1:11" ht="18.75" customHeight="1">
      <c r="A18" s="235" t="s">
        <v>476</v>
      </c>
      <c r="B18" s="236">
        <v>55</v>
      </c>
      <c r="C18" s="236">
        <v>3</v>
      </c>
      <c r="D18" s="236">
        <v>29</v>
      </c>
      <c r="E18" s="236">
        <v>31</v>
      </c>
      <c r="F18" s="237" t="s">
        <v>558</v>
      </c>
      <c r="G18" s="236">
        <v>66</v>
      </c>
      <c r="H18" s="236">
        <v>3</v>
      </c>
      <c r="I18" s="236">
        <v>28</v>
      </c>
      <c r="J18" s="236">
        <v>46</v>
      </c>
      <c r="K18" s="236">
        <v>2</v>
      </c>
    </row>
    <row r="19" spans="1:11" ht="9" customHeight="1">
      <c r="A19" s="209" t="s">
        <v>389</v>
      </c>
      <c r="B19" s="236">
        <v>23</v>
      </c>
      <c r="C19" s="236">
        <v>2</v>
      </c>
      <c r="D19" s="236">
        <v>7</v>
      </c>
      <c r="E19" s="236">
        <v>17</v>
      </c>
      <c r="F19" s="237" t="s">
        <v>558</v>
      </c>
      <c r="G19" s="236">
        <v>22</v>
      </c>
      <c r="H19" s="236">
        <v>1</v>
      </c>
      <c r="I19" s="236">
        <v>8</v>
      </c>
      <c r="J19" s="236">
        <v>19</v>
      </c>
      <c r="K19" s="236" t="s">
        <v>558</v>
      </c>
    </row>
    <row r="20" spans="1:11" ht="9" customHeight="1">
      <c r="A20" s="209" t="s">
        <v>390</v>
      </c>
      <c r="B20" s="236">
        <v>32</v>
      </c>
      <c r="C20" s="236">
        <v>1</v>
      </c>
      <c r="D20" s="236">
        <v>22</v>
      </c>
      <c r="E20" s="236">
        <v>14</v>
      </c>
      <c r="F20" s="237" t="s">
        <v>558</v>
      </c>
      <c r="G20" s="236">
        <v>44</v>
      </c>
      <c r="H20" s="236">
        <v>2</v>
      </c>
      <c r="I20" s="236">
        <v>20</v>
      </c>
      <c r="J20" s="236">
        <v>27</v>
      </c>
      <c r="K20" s="236">
        <v>2</v>
      </c>
    </row>
    <row r="21" spans="1:11" ht="18.75" customHeight="1">
      <c r="A21" s="209" t="s">
        <v>394</v>
      </c>
      <c r="B21" s="236">
        <v>495</v>
      </c>
      <c r="C21" s="236">
        <v>15</v>
      </c>
      <c r="D21" s="236">
        <v>150</v>
      </c>
      <c r="E21" s="236">
        <v>523</v>
      </c>
      <c r="F21" s="237">
        <v>208</v>
      </c>
      <c r="G21" s="236">
        <v>614</v>
      </c>
      <c r="H21" s="236">
        <v>6</v>
      </c>
      <c r="I21" s="236">
        <v>184</v>
      </c>
      <c r="J21" s="236">
        <v>683</v>
      </c>
      <c r="K21" s="236">
        <v>250</v>
      </c>
    </row>
    <row r="22" spans="1:11" ht="9" customHeight="1">
      <c r="A22" s="209" t="s">
        <v>389</v>
      </c>
      <c r="B22" s="236">
        <v>270</v>
      </c>
      <c r="C22" s="236" t="s">
        <v>558</v>
      </c>
      <c r="D22" s="236">
        <v>54</v>
      </c>
      <c r="E22" s="236">
        <v>286</v>
      </c>
      <c r="F22" s="237">
        <v>114</v>
      </c>
      <c r="G22" s="236">
        <v>334</v>
      </c>
      <c r="H22" s="236">
        <v>1</v>
      </c>
      <c r="I22" s="236">
        <v>69</v>
      </c>
      <c r="J22" s="236">
        <v>380</v>
      </c>
      <c r="K22" s="236">
        <v>122</v>
      </c>
    </row>
    <row r="23" spans="1:11" ht="9" customHeight="1">
      <c r="A23" s="209" t="s">
        <v>390</v>
      </c>
      <c r="B23" s="236">
        <v>225</v>
      </c>
      <c r="C23" s="236">
        <v>15</v>
      </c>
      <c r="D23" s="236">
        <v>96</v>
      </c>
      <c r="E23" s="236">
        <v>237</v>
      </c>
      <c r="F23" s="237">
        <v>94</v>
      </c>
      <c r="G23" s="236">
        <v>280</v>
      </c>
      <c r="H23" s="236">
        <v>5</v>
      </c>
      <c r="I23" s="236">
        <v>115</v>
      </c>
      <c r="J23" s="236">
        <v>303</v>
      </c>
      <c r="K23" s="236">
        <v>128</v>
      </c>
    </row>
    <row r="24" spans="1:11" ht="18.75" customHeight="1">
      <c r="A24" s="209" t="s">
        <v>477</v>
      </c>
      <c r="B24" s="236">
        <v>3</v>
      </c>
      <c r="C24" s="236" t="s">
        <v>558</v>
      </c>
      <c r="D24" s="236">
        <v>1</v>
      </c>
      <c r="E24" s="236">
        <v>3</v>
      </c>
      <c r="F24" s="237" t="s">
        <v>558</v>
      </c>
      <c r="G24" s="236">
        <v>3</v>
      </c>
      <c r="H24" s="236" t="s">
        <v>558</v>
      </c>
      <c r="I24" s="236" t="s">
        <v>558</v>
      </c>
      <c r="J24" s="236">
        <v>13</v>
      </c>
      <c r="K24" s="236">
        <v>1</v>
      </c>
    </row>
    <row r="25" spans="1:11" ht="9" customHeight="1">
      <c r="A25" s="209" t="s">
        <v>389</v>
      </c>
      <c r="B25" s="236">
        <v>2</v>
      </c>
      <c r="C25" s="236" t="s">
        <v>558</v>
      </c>
      <c r="D25" s="236">
        <v>1</v>
      </c>
      <c r="E25" s="236">
        <v>1</v>
      </c>
      <c r="F25" s="237" t="s">
        <v>558</v>
      </c>
      <c r="G25" s="236">
        <v>2</v>
      </c>
      <c r="H25" s="236" t="s">
        <v>558</v>
      </c>
      <c r="I25" s="236" t="s">
        <v>558</v>
      </c>
      <c r="J25" s="236">
        <v>9</v>
      </c>
      <c r="K25" s="236">
        <v>1</v>
      </c>
    </row>
    <row r="26" spans="1:11" ht="9" customHeight="1">
      <c r="A26" s="209" t="s">
        <v>390</v>
      </c>
      <c r="B26" s="236">
        <v>1</v>
      </c>
      <c r="C26" s="236" t="s">
        <v>558</v>
      </c>
      <c r="D26" s="236" t="s">
        <v>558</v>
      </c>
      <c r="E26" s="236">
        <v>2</v>
      </c>
      <c r="F26" s="237" t="s">
        <v>558</v>
      </c>
      <c r="G26" s="236">
        <v>1</v>
      </c>
      <c r="H26" s="236" t="s">
        <v>558</v>
      </c>
      <c r="I26" s="236" t="s">
        <v>558</v>
      </c>
      <c r="J26" s="236">
        <v>4</v>
      </c>
      <c r="K26" s="236" t="s">
        <v>558</v>
      </c>
    </row>
    <row r="27" spans="1:11" ht="18.75" customHeight="1">
      <c r="A27" s="209" t="s">
        <v>396</v>
      </c>
      <c r="B27" s="236">
        <v>50</v>
      </c>
      <c r="C27" s="236">
        <v>2</v>
      </c>
      <c r="D27" s="236">
        <v>19</v>
      </c>
      <c r="E27" s="236">
        <v>43</v>
      </c>
      <c r="F27" s="237">
        <v>23</v>
      </c>
      <c r="G27" s="236">
        <v>62</v>
      </c>
      <c r="H27" s="236" t="s">
        <v>558</v>
      </c>
      <c r="I27" s="236">
        <v>20</v>
      </c>
      <c r="J27" s="236">
        <v>66</v>
      </c>
      <c r="K27" s="236">
        <v>22</v>
      </c>
    </row>
    <row r="28" spans="1:11" ht="9" customHeight="1">
      <c r="A28" s="209" t="s">
        <v>389</v>
      </c>
      <c r="B28" s="236">
        <v>24</v>
      </c>
      <c r="C28" s="236" t="s">
        <v>558</v>
      </c>
      <c r="D28" s="236">
        <v>3</v>
      </c>
      <c r="E28" s="236">
        <v>22</v>
      </c>
      <c r="F28" s="237">
        <v>12</v>
      </c>
      <c r="G28" s="236">
        <v>36</v>
      </c>
      <c r="H28" s="236" t="s">
        <v>558</v>
      </c>
      <c r="I28" s="236">
        <v>8</v>
      </c>
      <c r="J28" s="236">
        <v>32</v>
      </c>
      <c r="K28" s="236">
        <v>8</v>
      </c>
    </row>
    <row r="29" spans="1:11" ht="9" customHeight="1">
      <c r="A29" s="209" t="s">
        <v>390</v>
      </c>
      <c r="B29" s="236">
        <v>26</v>
      </c>
      <c r="C29" s="236">
        <v>2</v>
      </c>
      <c r="D29" s="236">
        <v>16</v>
      </c>
      <c r="E29" s="236">
        <v>21</v>
      </c>
      <c r="F29" s="237">
        <v>11</v>
      </c>
      <c r="G29" s="236">
        <v>26</v>
      </c>
      <c r="H29" s="236" t="s">
        <v>558</v>
      </c>
      <c r="I29" s="236">
        <v>12</v>
      </c>
      <c r="J29" s="236">
        <v>34</v>
      </c>
      <c r="K29" s="236">
        <v>14</v>
      </c>
    </row>
    <row r="30" spans="1:11" ht="18.75" customHeight="1">
      <c r="A30" s="209" t="s">
        <v>478</v>
      </c>
      <c r="B30" s="236">
        <v>1</v>
      </c>
      <c r="C30" s="236" t="s">
        <v>558</v>
      </c>
      <c r="D30" s="236">
        <v>1</v>
      </c>
      <c r="E30" s="236" t="s">
        <v>558</v>
      </c>
      <c r="F30" s="237" t="s">
        <v>558</v>
      </c>
      <c r="G30" s="236">
        <v>2</v>
      </c>
      <c r="H30" s="236" t="s">
        <v>558</v>
      </c>
      <c r="I30" s="236" t="s">
        <v>558</v>
      </c>
      <c r="J30" s="236">
        <v>2</v>
      </c>
      <c r="K30" s="236">
        <v>1</v>
      </c>
    </row>
    <row r="31" spans="1:11" ht="9" customHeight="1">
      <c r="A31" s="209" t="s">
        <v>389</v>
      </c>
      <c r="B31" s="236" t="s">
        <v>558</v>
      </c>
      <c r="C31" s="236" t="s">
        <v>558</v>
      </c>
      <c r="D31" s="236" t="s">
        <v>558</v>
      </c>
      <c r="E31" s="236" t="s">
        <v>558</v>
      </c>
      <c r="F31" s="237" t="s">
        <v>558</v>
      </c>
      <c r="G31" s="236" t="s">
        <v>558</v>
      </c>
      <c r="H31" s="236" t="s">
        <v>558</v>
      </c>
      <c r="I31" s="236" t="s">
        <v>558</v>
      </c>
      <c r="J31" s="236" t="s">
        <v>558</v>
      </c>
      <c r="K31" s="236" t="s">
        <v>558</v>
      </c>
    </row>
    <row r="32" spans="1:11" ht="9" customHeight="1">
      <c r="A32" s="209" t="s">
        <v>390</v>
      </c>
      <c r="B32" s="236">
        <v>1</v>
      </c>
      <c r="C32" s="236" t="s">
        <v>558</v>
      </c>
      <c r="D32" s="236">
        <v>1</v>
      </c>
      <c r="E32" s="236" t="s">
        <v>558</v>
      </c>
      <c r="F32" s="237" t="s">
        <v>558</v>
      </c>
      <c r="G32" s="236">
        <v>2</v>
      </c>
      <c r="H32" s="236" t="s">
        <v>558</v>
      </c>
      <c r="I32" s="236" t="s">
        <v>558</v>
      </c>
      <c r="J32" s="236">
        <v>2</v>
      </c>
      <c r="K32" s="236">
        <v>1</v>
      </c>
    </row>
    <row r="33" spans="1:11" ht="18.75" customHeight="1">
      <c r="A33" s="209" t="s">
        <v>479</v>
      </c>
      <c r="B33" s="236">
        <v>4</v>
      </c>
      <c r="C33" s="236">
        <v>1</v>
      </c>
      <c r="D33" s="236" t="s">
        <v>558</v>
      </c>
      <c r="E33" s="236">
        <v>4</v>
      </c>
      <c r="F33" s="237" t="s">
        <v>558</v>
      </c>
      <c r="G33" s="236">
        <v>4</v>
      </c>
      <c r="H33" s="236" t="s">
        <v>558</v>
      </c>
      <c r="I33" s="236">
        <v>2</v>
      </c>
      <c r="J33" s="236">
        <v>3</v>
      </c>
      <c r="K33" s="236" t="s">
        <v>558</v>
      </c>
    </row>
    <row r="34" spans="1:11" ht="9" customHeight="1">
      <c r="A34" s="209" t="s">
        <v>389</v>
      </c>
      <c r="B34" s="236">
        <v>4</v>
      </c>
      <c r="C34" s="236">
        <v>1</v>
      </c>
      <c r="D34" s="236" t="s">
        <v>558</v>
      </c>
      <c r="E34" s="236">
        <v>4</v>
      </c>
      <c r="F34" s="237" t="s">
        <v>558</v>
      </c>
      <c r="G34" s="236">
        <v>3</v>
      </c>
      <c r="H34" s="236" t="s">
        <v>558</v>
      </c>
      <c r="I34" s="236">
        <v>2</v>
      </c>
      <c r="J34" s="236">
        <v>1</v>
      </c>
      <c r="K34" s="236" t="s">
        <v>558</v>
      </c>
    </row>
    <row r="35" spans="1:11" ht="9" customHeight="1">
      <c r="A35" s="209" t="s">
        <v>390</v>
      </c>
      <c r="B35" s="236" t="s">
        <v>558</v>
      </c>
      <c r="C35" s="236" t="s">
        <v>558</v>
      </c>
      <c r="D35" s="236" t="s">
        <v>558</v>
      </c>
      <c r="E35" s="236" t="s">
        <v>558</v>
      </c>
      <c r="F35" s="237" t="s">
        <v>558</v>
      </c>
      <c r="G35" s="236">
        <v>1</v>
      </c>
      <c r="H35" s="236" t="s">
        <v>558</v>
      </c>
      <c r="I35" s="236" t="s">
        <v>558</v>
      </c>
      <c r="J35" s="236">
        <v>2</v>
      </c>
      <c r="K35" s="236" t="s">
        <v>558</v>
      </c>
    </row>
    <row r="36" spans="1:11" ht="18.75" customHeight="1">
      <c r="A36" s="261" t="s">
        <v>480</v>
      </c>
      <c r="B36" s="239">
        <v>625</v>
      </c>
      <c r="C36" s="239">
        <v>21</v>
      </c>
      <c r="D36" s="239">
        <v>207</v>
      </c>
      <c r="E36" s="239">
        <v>616</v>
      </c>
      <c r="F36" s="294">
        <v>231</v>
      </c>
      <c r="G36" s="239">
        <v>776</v>
      </c>
      <c r="H36" s="239">
        <v>9</v>
      </c>
      <c r="I36" s="239">
        <v>245</v>
      </c>
      <c r="J36" s="239">
        <v>832</v>
      </c>
      <c r="K36" s="239">
        <v>277</v>
      </c>
    </row>
    <row r="37" spans="1:11" ht="9" customHeight="1">
      <c r="A37" s="261" t="s">
        <v>389</v>
      </c>
      <c r="B37" s="239">
        <v>334</v>
      </c>
      <c r="C37" s="239">
        <v>3</v>
      </c>
      <c r="D37" s="239">
        <v>67</v>
      </c>
      <c r="E37" s="239">
        <v>339</v>
      </c>
      <c r="F37" s="294">
        <v>126</v>
      </c>
      <c r="G37" s="239">
        <v>418</v>
      </c>
      <c r="H37" s="239">
        <v>2</v>
      </c>
      <c r="I37" s="239">
        <v>95</v>
      </c>
      <c r="J37" s="239">
        <v>459</v>
      </c>
      <c r="K37" s="239">
        <v>132</v>
      </c>
    </row>
    <row r="38" spans="1:11" ht="9" customHeight="1">
      <c r="A38" s="261" t="s">
        <v>390</v>
      </c>
      <c r="B38" s="239">
        <v>291</v>
      </c>
      <c r="C38" s="239">
        <v>18</v>
      </c>
      <c r="D38" s="239">
        <v>140</v>
      </c>
      <c r="E38" s="239">
        <v>277</v>
      </c>
      <c r="F38" s="294">
        <v>105</v>
      </c>
      <c r="G38" s="239">
        <v>358</v>
      </c>
      <c r="H38" s="239">
        <v>7</v>
      </c>
      <c r="I38" s="239">
        <v>150</v>
      </c>
      <c r="J38" s="239">
        <v>373</v>
      </c>
      <c r="K38" s="239">
        <v>145</v>
      </c>
    </row>
    <row r="39" spans="1:11" ht="18.75" customHeight="1">
      <c r="A39" s="209" t="s">
        <v>402</v>
      </c>
      <c r="B39" s="236">
        <v>54</v>
      </c>
      <c r="C39" s="236" t="s">
        <v>558</v>
      </c>
      <c r="D39" s="236">
        <v>20</v>
      </c>
      <c r="E39" s="236">
        <v>34</v>
      </c>
      <c r="F39" s="237" t="s">
        <v>558</v>
      </c>
      <c r="G39" s="236">
        <v>63</v>
      </c>
      <c r="H39" s="236">
        <v>1</v>
      </c>
      <c r="I39" s="236">
        <v>21</v>
      </c>
      <c r="J39" s="236">
        <v>51</v>
      </c>
      <c r="K39" s="236" t="s">
        <v>558</v>
      </c>
    </row>
    <row r="40" spans="1:11" ht="9" customHeight="1">
      <c r="A40" s="209" t="s">
        <v>389</v>
      </c>
      <c r="B40" s="236">
        <v>46</v>
      </c>
      <c r="C40" s="236" t="s">
        <v>558</v>
      </c>
      <c r="D40" s="236">
        <v>14</v>
      </c>
      <c r="E40" s="236">
        <v>32</v>
      </c>
      <c r="F40" s="237" t="s">
        <v>558</v>
      </c>
      <c r="G40" s="236">
        <v>54</v>
      </c>
      <c r="H40" s="236">
        <v>1</v>
      </c>
      <c r="I40" s="236">
        <v>14</v>
      </c>
      <c r="J40" s="236">
        <v>47</v>
      </c>
      <c r="K40" s="236" t="s">
        <v>558</v>
      </c>
    </row>
    <row r="41" spans="1:11" ht="9" customHeight="1">
      <c r="A41" s="209" t="s">
        <v>390</v>
      </c>
      <c r="B41" s="236">
        <v>8</v>
      </c>
      <c r="C41" s="236" t="s">
        <v>558</v>
      </c>
      <c r="D41" s="236">
        <v>6</v>
      </c>
      <c r="E41" s="236">
        <v>2</v>
      </c>
      <c r="F41" s="237" t="s">
        <v>558</v>
      </c>
      <c r="G41" s="236">
        <v>9</v>
      </c>
      <c r="H41" s="236" t="s">
        <v>558</v>
      </c>
      <c r="I41" s="236">
        <v>7</v>
      </c>
      <c r="J41" s="236">
        <v>4</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8</v>
      </c>
      <c r="C43" s="292" t="s">
        <v>558</v>
      </c>
      <c r="D43" s="292" t="s">
        <v>558</v>
      </c>
      <c r="E43" s="292">
        <v>8</v>
      </c>
      <c r="F43" s="248" t="s">
        <v>558</v>
      </c>
      <c r="G43" s="292">
        <v>10</v>
      </c>
      <c r="H43" s="292" t="s">
        <v>558</v>
      </c>
      <c r="I43" s="292">
        <v>2</v>
      </c>
      <c r="J43" s="292">
        <v>8</v>
      </c>
      <c r="K43" s="292" t="s">
        <v>558</v>
      </c>
    </row>
    <row r="44" spans="1:11" ht="9" customHeight="1">
      <c r="A44" s="209" t="s">
        <v>405</v>
      </c>
      <c r="B44" s="292">
        <v>8</v>
      </c>
      <c r="C44" s="292" t="s">
        <v>558</v>
      </c>
      <c r="D44" s="292" t="s">
        <v>558</v>
      </c>
      <c r="E44" s="292">
        <v>8</v>
      </c>
      <c r="F44" s="248" t="s">
        <v>558</v>
      </c>
      <c r="G44" s="292">
        <v>10</v>
      </c>
      <c r="H44" s="292" t="s">
        <v>558</v>
      </c>
      <c r="I44" s="292">
        <v>2</v>
      </c>
      <c r="J44" s="292">
        <v>8</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4</v>
      </c>
      <c r="C46" s="292" t="s">
        <v>558</v>
      </c>
      <c r="D46" s="292">
        <v>1</v>
      </c>
      <c r="E46" s="292">
        <v>3</v>
      </c>
      <c r="F46" s="248">
        <v>2</v>
      </c>
      <c r="G46" s="292">
        <v>2</v>
      </c>
      <c r="H46" s="292" t="s">
        <v>558</v>
      </c>
      <c r="I46" s="292" t="s">
        <v>558</v>
      </c>
      <c r="J46" s="292">
        <v>2</v>
      </c>
      <c r="K46" s="292">
        <v>2</v>
      </c>
    </row>
    <row r="47" spans="1:11" ht="9" customHeight="1">
      <c r="A47" s="209" t="s">
        <v>389</v>
      </c>
      <c r="B47" s="292">
        <v>4</v>
      </c>
      <c r="C47" s="292" t="s">
        <v>558</v>
      </c>
      <c r="D47" s="292">
        <v>1</v>
      </c>
      <c r="E47" s="292">
        <v>3</v>
      </c>
      <c r="F47" s="248">
        <v>1</v>
      </c>
      <c r="G47" s="292">
        <v>1</v>
      </c>
      <c r="H47" s="292" t="s">
        <v>558</v>
      </c>
      <c r="I47" s="292" t="s">
        <v>558</v>
      </c>
      <c r="J47" s="292">
        <v>1</v>
      </c>
      <c r="K47" s="292">
        <v>1</v>
      </c>
    </row>
    <row r="48" spans="1:11" ht="9" customHeight="1">
      <c r="A48" s="209" t="s">
        <v>390</v>
      </c>
      <c r="B48" s="292" t="s">
        <v>558</v>
      </c>
      <c r="C48" s="292" t="s">
        <v>558</v>
      </c>
      <c r="D48" s="292" t="s">
        <v>558</v>
      </c>
      <c r="E48" s="292" t="s">
        <v>558</v>
      </c>
      <c r="F48" s="248">
        <v>1</v>
      </c>
      <c r="G48" s="292">
        <v>1</v>
      </c>
      <c r="H48" s="292" t="s">
        <v>558</v>
      </c>
      <c r="I48" s="292" t="s">
        <v>558</v>
      </c>
      <c r="J48" s="292">
        <v>1</v>
      </c>
      <c r="K48" s="292">
        <v>1</v>
      </c>
    </row>
    <row r="49" spans="1:11" ht="18.75" customHeight="1">
      <c r="A49" s="209" t="s">
        <v>421</v>
      </c>
      <c r="B49" s="247">
        <v>11</v>
      </c>
      <c r="C49" s="247" t="s">
        <v>558</v>
      </c>
      <c r="D49" s="247">
        <v>1</v>
      </c>
      <c r="E49" s="247">
        <v>10</v>
      </c>
      <c r="F49" s="248" t="s">
        <v>558</v>
      </c>
      <c r="G49" s="247">
        <v>9</v>
      </c>
      <c r="H49" s="247" t="s">
        <v>558</v>
      </c>
      <c r="I49" s="247">
        <v>2</v>
      </c>
      <c r="J49" s="247">
        <v>9</v>
      </c>
      <c r="K49" s="247" t="s">
        <v>558</v>
      </c>
    </row>
    <row r="50" spans="1:11" ht="9" customHeight="1">
      <c r="A50" s="209" t="s">
        <v>372</v>
      </c>
      <c r="B50" s="247">
        <v>10</v>
      </c>
      <c r="C50" s="247" t="s">
        <v>558</v>
      </c>
      <c r="D50" s="247">
        <v>1</v>
      </c>
      <c r="E50" s="247">
        <v>9</v>
      </c>
      <c r="F50" s="248" t="s">
        <v>558</v>
      </c>
      <c r="G50" s="247">
        <v>9</v>
      </c>
      <c r="H50" s="247" t="s">
        <v>558</v>
      </c>
      <c r="I50" s="247">
        <v>2</v>
      </c>
      <c r="J50" s="247">
        <v>9</v>
      </c>
      <c r="K50" s="247" t="s">
        <v>558</v>
      </c>
    </row>
    <row r="51" spans="1:11" s="124" customFormat="1" ht="9" customHeight="1">
      <c r="A51" s="209" t="s">
        <v>373</v>
      </c>
      <c r="B51" s="247">
        <v>1</v>
      </c>
      <c r="C51" s="363" t="s">
        <v>558</v>
      </c>
      <c r="D51" s="363" t="s">
        <v>558</v>
      </c>
      <c r="E51" s="363">
        <v>1</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5</v>
      </c>
      <c r="C53" s="247" t="s">
        <v>558</v>
      </c>
      <c r="D53" s="247" t="s">
        <v>558</v>
      </c>
      <c r="E53" s="292">
        <v>5</v>
      </c>
      <c r="F53" s="248" t="s">
        <v>558</v>
      </c>
      <c r="G53" s="247">
        <v>5</v>
      </c>
      <c r="H53" s="247" t="s">
        <v>558</v>
      </c>
      <c r="I53" s="247">
        <v>2</v>
      </c>
      <c r="J53" s="247">
        <v>3</v>
      </c>
      <c r="K53" s="247" t="s">
        <v>558</v>
      </c>
    </row>
    <row r="54" spans="1:11" ht="9" customHeight="1">
      <c r="A54" s="209" t="s">
        <v>389</v>
      </c>
      <c r="B54" s="247">
        <v>5</v>
      </c>
      <c r="C54" s="247" t="s">
        <v>558</v>
      </c>
      <c r="D54" s="247" t="s">
        <v>558</v>
      </c>
      <c r="E54" s="292">
        <v>5</v>
      </c>
      <c r="F54" s="248" t="s">
        <v>558</v>
      </c>
      <c r="G54" s="247">
        <v>5</v>
      </c>
      <c r="H54" s="247" t="s">
        <v>558</v>
      </c>
      <c r="I54" s="247">
        <v>2</v>
      </c>
      <c r="J54" s="247">
        <v>3</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4</v>
      </c>
      <c r="C56" s="247" t="s">
        <v>558</v>
      </c>
      <c r="D56" s="247" t="s">
        <v>558</v>
      </c>
      <c r="E56" s="292">
        <v>4</v>
      </c>
      <c r="F56" s="248" t="s">
        <v>558</v>
      </c>
      <c r="G56" s="247" t="s">
        <v>558</v>
      </c>
      <c r="H56" s="247" t="s">
        <v>558</v>
      </c>
      <c r="I56" s="247" t="s">
        <v>558</v>
      </c>
      <c r="J56" s="247" t="s">
        <v>558</v>
      </c>
      <c r="K56" s="247" t="s">
        <v>558</v>
      </c>
    </row>
    <row r="57" spans="1:11" ht="9" customHeight="1">
      <c r="A57" s="209" t="s">
        <v>389</v>
      </c>
      <c r="B57" s="247">
        <v>4</v>
      </c>
      <c r="C57" s="247" t="s">
        <v>558</v>
      </c>
      <c r="D57" s="247" t="s">
        <v>558</v>
      </c>
      <c r="E57" s="292">
        <v>4</v>
      </c>
      <c r="F57" s="248" t="s">
        <v>558</v>
      </c>
      <c r="G57" s="247" t="s">
        <v>558</v>
      </c>
      <c r="H57" s="247" t="s">
        <v>558</v>
      </c>
      <c r="I57" s="247" t="s">
        <v>558</v>
      </c>
      <c r="J57" s="247" t="s">
        <v>558</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v>
      </c>
      <c r="C59" s="247" t="s">
        <v>558</v>
      </c>
      <c r="D59" s="247" t="s">
        <v>558</v>
      </c>
      <c r="E59" s="292">
        <v>1</v>
      </c>
      <c r="F59" s="248" t="s">
        <v>558</v>
      </c>
      <c r="G59" s="247" t="s">
        <v>558</v>
      </c>
      <c r="H59" s="247" t="s">
        <v>558</v>
      </c>
      <c r="I59" s="247" t="s">
        <v>558</v>
      </c>
      <c r="J59" s="247" t="s">
        <v>558</v>
      </c>
      <c r="K59" s="247" t="s">
        <v>558</v>
      </c>
    </row>
    <row r="60" spans="1:11" ht="9" customHeight="1">
      <c r="A60" s="209" t="s">
        <v>372</v>
      </c>
      <c r="B60" s="247">
        <v>1</v>
      </c>
      <c r="C60" s="247" t="s">
        <v>558</v>
      </c>
      <c r="D60" s="247" t="s">
        <v>558</v>
      </c>
      <c r="E60" s="292">
        <v>1</v>
      </c>
      <c r="F60" s="248" t="s">
        <v>558</v>
      </c>
      <c r="G60" s="247" t="s">
        <v>558</v>
      </c>
      <c r="H60" s="247" t="s">
        <v>558</v>
      </c>
      <c r="I60" s="247" t="s">
        <v>558</v>
      </c>
      <c r="J60" s="247" t="s">
        <v>558</v>
      </c>
      <c r="K60" s="247" t="s">
        <v>558</v>
      </c>
    </row>
    <row r="61" spans="1:11" ht="9" customHeight="1">
      <c r="A61" s="209" t="s">
        <v>373</v>
      </c>
      <c r="B61" s="247" t="s">
        <v>558</v>
      </c>
      <c r="C61" s="247" t="s">
        <v>558</v>
      </c>
      <c r="D61" s="247" t="s">
        <v>558</v>
      </c>
      <c r="E61" s="292" t="s">
        <v>558</v>
      </c>
      <c r="F61" s="248" t="s">
        <v>558</v>
      </c>
      <c r="G61" s="247" t="s">
        <v>558</v>
      </c>
      <c r="H61" s="247" t="s">
        <v>558</v>
      </c>
      <c r="I61" s="247" t="s">
        <v>558</v>
      </c>
      <c r="J61" s="247" t="s">
        <v>558</v>
      </c>
      <c r="K61" s="247" t="s">
        <v>558</v>
      </c>
    </row>
    <row r="62" spans="1:11" ht="18.75" customHeight="1">
      <c r="A62" s="261" t="s">
        <v>227</v>
      </c>
      <c r="B62" s="249">
        <v>695</v>
      </c>
      <c r="C62" s="249">
        <v>21</v>
      </c>
      <c r="D62" s="249">
        <v>229</v>
      </c>
      <c r="E62" s="293">
        <v>664</v>
      </c>
      <c r="F62" s="250">
        <v>233</v>
      </c>
      <c r="G62" s="249">
        <v>850</v>
      </c>
      <c r="H62" s="249">
        <v>10</v>
      </c>
      <c r="I62" s="249">
        <v>268</v>
      </c>
      <c r="J62" s="249">
        <v>894</v>
      </c>
      <c r="K62" s="249">
        <v>279</v>
      </c>
    </row>
    <row r="63" spans="1:11" ht="9" customHeight="1">
      <c r="A63" s="261" t="s">
        <v>372</v>
      </c>
      <c r="B63" s="249">
        <v>395</v>
      </c>
      <c r="C63" s="249">
        <v>3</v>
      </c>
      <c r="D63" s="249">
        <v>83</v>
      </c>
      <c r="E63" s="293">
        <v>384</v>
      </c>
      <c r="F63" s="250">
        <v>127</v>
      </c>
      <c r="G63" s="249">
        <v>482</v>
      </c>
      <c r="H63" s="249">
        <v>3</v>
      </c>
      <c r="I63" s="249">
        <v>111</v>
      </c>
      <c r="J63" s="249">
        <v>516</v>
      </c>
      <c r="K63" s="249">
        <v>133</v>
      </c>
    </row>
    <row r="64" spans="1:11" ht="9" customHeight="1">
      <c r="A64" s="261" t="s">
        <v>373</v>
      </c>
      <c r="B64" s="249">
        <v>300</v>
      </c>
      <c r="C64" s="249">
        <v>18</v>
      </c>
      <c r="D64" s="249">
        <v>146</v>
      </c>
      <c r="E64" s="293">
        <v>280</v>
      </c>
      <c r="F64" s="250">
        <v>106</v>
      </c>
      <c r="G64" s="249">
        <v>368</v>
      </c>
      <c r="H64" s="249">
        <v>7</v>
      </c>
      <c r="I64" s="249">
        <v>157</v>
      </c>
      <c r="J64" s="249">
        <v>378</v>
      </c>
      <c r="K64" s="249">
        <v>146</v>
      </c>
    </row>
    <row r="65" spans="1:11" ht="15" customHeight="1">
      <c r="A65" s="209" t="s">
        <v>409</v>
      </c>
      <c r="B65" s="247"/>
      <c r="C65" s="247"/>
      <c r="D65" s="247"/>
      <c r="E65" s="292"/>
      <c r="F65" s="248"/>
      <c r="G65" s="247"/>
      <c r="H65" s="247"/>
      <c r="I65" s="247"/>
      <c r="J65" s="247"/>
      <c r="K65" s="247"/>
    </row>
    <row r="66" spans="1:11" ht="9" customHeight="1">
      <c r="A66" s="209" t="s">
        <v>484</v>
      </c>
      <c r="B66" s="247">
        <v>13</v>
      </c>
      <c r="C66" s="247" t="s">
        <v>558</v>
      </c>
      <c r="D66" s="247" t="s">
        <v>558</v>
      </c>
      <c r="E66" s="292">
        <v>13</v>
      </c>
      <c r="F66" s="248" t="s">
        <v>558</v>
      </c>
      <c r="G66" s="247">
        <v>16</v>
      </c>
      <c r="H66" s="247" t="s">
        <v>558</v>
      </c>
      <c r="I66" s="247">
        <v>4</v>
      </c>
      <c r="J66" s="247">
        <v>12</v>
      </c>
      <c r="K66" s="247" t="s">
        <v>558</v>
      </c>
    </row>
    <row r="67" spans="1:11" ht="9" customHeight="1">
      <c r="A67" s="209" t="s">
        <v>389</v>
      </c>
      <c r="B67" s="247">
        <v>13</v>
      </c>
      <c r="C67" s="247" t="s">
        <v>558</v>
      </c>
      <c r="D67" s="247" t="s">
        <v>558</v>
      </c>
      <c r="E67" s="292">
        <v>13</v>
      </c>
      <c r="F67" s="248" t="s">
        <v>558</v>
      </c>
      <c r="G67" s="247">
        <v>16</v>
      </c>
      <c r="H67" s="247" t="s">
        <v>558</v>
      </c>
      <c r="I67" s="247">
        <v>4</v>
      </c>
      <c r="J67" s="247">
        <v>12</v>
      </c>
      <c r="K67" s="247" t="s">
        <v>558</v>
      </c>
    </row>
    <row r="68" spans="1:11" ht="9" customHeight="1">
      <c r="A68" s="209" t="s">
        <v>390</v>
      </c>
      <c r="B68" s="247" t="s">
        <v>558</v>
      </c>
      <c r="C68" s="247" t="s">
        <v>558</v>
      </c>
      <c r="D68" s="247" t="s">
        <v>558</v>
      </c>
      <c r="E68" s="292" t="s">
        <v>558</v>
      </c>
      <c r="F68" s="248" t="s">
        <v>558</v>
      </c>
      <c r="G68" s="247" t="s">
        <v>558</v>
      </c>
      <c r="H68" s="247" t="s">
        <v>558</v>
      </c>
      <c r="I68" s="247" t="s">
        <v>558</v>
      </c>
      <c r="J68" s="247" t="s">
        <v>558</v>
      </c>
      <c r="K68" s="247" t="s">
        <v>558</v>
      </c>
    </row>
    <row r="69" spans="1:11" ht="8.25" customHeight="1">
      <c r="A69" s="209" t="s">
        <v>411</v>
      </c>
      <c r="B69" s="247">
        <v>62</v>
      </c>
      <c r="C69" s="247">
        <v>2</v>
      </c>
      <c r="D69" s="247">
        <v>15</v>
      </c>
      <c r="E69" s="292">
        <v>57</v>
      </c>
      <c r="F69" s="248">
        <v>22</v>
      </c>
      <c r="G69" s="247">
        <v>74</v>
      </c>
      <c r="H69" s="247">
        <v>3</v>
      </c>
      <c r="I69" s="247">
        <v>25</v>
      </c>
      <c r="J69" s="247">
        <v>72</v>
      </c>
      <c r="K69" s="247">
        <v>14</v>
      </c>
    </row>
    <row r="70" spans="1:11" ht="9" customHeight="1">
      <c r="A70" s="209" t="s">
        <v>389</v>
      </c>
      <c r="B70" s="247">
        <v>36</v>
      </c>
      <c r="C70" s="247" t="s">
        <v>558</v>
      </c>
      <c r="D70" s="247">
        <v>9</v>
      </c>
      <c r="E70" s="292">
        <v>33</v>
      </c>
      <c r="F70" s="248">
        <v>18</v>
      </c>
      <c r="G70" s="247">
        <v>42</v>
      </c>
      <c r="H70" s="247">
        <v>2</v>
      </c>
      <c r="I70" s="247">
        <v>10</v>
      </c>
      <c r="J70" s="247">
        <v>40</v>
      </c>
      <c r="K70" s="247">
        <v>9</v>
      </c>
    </row>
    <row r="71" spans="1:11" ht="9" customHeight="1">
      <c r="A71" s="209" t="s">
        <v>390</v>
      </c>
      <c r="B71" s="247">
        <v>26</v>
      </c>
      <c r="C71" s="247">
        <v>2</v>
      </c>
      <c r="D71" s="247">
        <v>6</v>
      </c>
      <c r="E71" s="292">
        <v>24</v>
      </c>
      <c r="F71" s="248">
        <v>4</v>
      </c>
      <c r="G71" s="247">
        <v>32</v>
      </c>
      <c r="H71" s="247">
        <v>1</v>
      </c>
      <c r="I71" s="247">
        <v>15</v>
      </c>
      <c r="J71" s="247">
        <v>32</v>
      </c>
      <c r="K71" s="247">
        <v>5</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K7:K11"/>
    <mergeCell ref="B7:B11"/>
    <mergeCell ref="G7:G11"/>
    <mergeCell ref="C8:C11"/>
    <mergeCell ref="D8:D9"/>
    <mergeCell ref="E8:E9"/>
    <mergeCell ref="F7:F11"/>
    <mergeCell ref="H8:H11"/>
    <mergeCell ref="I8:I9"/>
    <mergeCell ref="J8:J9"/>
    <mergeCell ref="D10:E11"/>
    <mergeCell ref="I10:J11"/>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701</v>
      </c>
      <c r="C12" s="290"/>
      <c r="D12" s="290"/>
      <c r="E12" s="290"/>
      <c r="F12" s="315"/>
      <c r="G12" s="291" t="s">
        <v>702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155</v>
      </c>
      <c r="C15" s="236">
        <v>5</v>
      </c>
      <c r="D15" s="236">
        <v>47</v>
      </c>
      <c r="E15" s="236">
        <v>117</v>
      </c>
      <c r="F15" s="237">
        <v>5</v>
      </c>
      <c r="G15" s="236">
        <v>170</v>
      </c>
      <c r="H15" s="236">
        <v>4</v>
      </c>
      <c r="I15" s="236">
        <v>67</v>
      </c>
      <c r="J15" s="236">
        <v>129</v>
      </c>
      <c r="K15" s="236">
        <v>7</v>
      </c>
    </row>
    <row r="16" spans="1:11" ht="9" customHeight="1">
      <c r="A16" s="209" t="s">
        <v>389</v>
      </c>
      <c r="B16" s="236">
        <v>120</v>
      </c>
      <c r="C16" s="236">
        <v>4</v>
      </c>
      <c r="D16" s="236">
        <v>24</v>
      </c>
      <c r="E16" s="236">
        <v>97</v>
      </c>
      <c r="F16" s="237">
        <v>5</v>
      </c>
      <c r="G16" s="236">
        <v>137</v>
      </c>
      <c r="H16" s="236">
        <v>2</v>
      </c>
      <c r="I16" s="236">
        <v>51</v>
      </c>
      <c r="J16" s="236">
        <v>109</v>
      </c>
      <c r="K16" s="236">
        <v>6</v>
      </c>
    </row>
    <row r="17" spans="1:11" ht="9" customHeight="1">
      <c r="A17" s="209" t="s">
        <v>390</v>
      </c>
      <c r="B17" s="236">
        <v>35</v>
      </c>
      <c r="C17" s="236">
        <v>1</v>
      </c>
      <c r="D17" s="236">
        <v>23</v>
      </c>
      <c r="E17" s="236">
        <v>20</v>
      </c>
      <c r="F17" s="237" t="s">
        <v>558</v>
      </c>
      <c r="G17" s="236">
        <v>33</v>
      </c>
      <c r="H17" s="236">
        <v>2</v>
      </c>
      <c r="I17" s="236">
        <v>16</v>
      </c>
      <c r="J17" s="236">
        <v>20</v>
      </c>
      <c r="K17" s="236">
        <v>1</v>
      </c>
    </row>
    <row r="18" spans="1:11" ht="18.75" customHeight="1">
      <c r="A18" s="235" t="s">
        <v>476</v>
      </c>
      <c r="B18" s="236">
        <v>380</v>
      </c>
      <c r="C18" s="236">
        <v>12</v>
      </c>
      <c r="D18" s="236">
        <v>203</v>
      </c>
      <c r="E18" s="236">
        <v>249</v>
      </c>
      <c r="F18" s="237">
        <v>13</v>
      </c>
      <c r="G18" s="236">
        <v>443</v>
      </c>
      <c r="H18" s="236">
        <v>18</v>
      </c>
      <c r="I18" s="236">
        <v>188</v>
      </c>
      <c r="J18" s="236">
        <v>306</v>
      </c>
      <c r="K18" s="236">
        <v>18</v>
      </c>
    </row>
    <row r="19" spans="1:11" ht="9" customHeight="1">
      <c r="A19" s="209" t="s">
        <v>389</v>
      </c>
      <c r="B19" s="236">
        <v>173</v>
      </c>
      <c r="C19" s="236">
        <v>4</v>
      </c>
      <c r="D19" s="236">
        <v>69</v>
      </c>
      <c r="E19" s="236">
        <v>138</v>
      </c>
      <c r="F19" s="237">
        <v>6</v>
      </c>
      <c r="G19" s="236">
        <v>192</v>
      </c>
      <c r="H19" s="236">
        <v>1</v>
      </c>
      <c r="I19" s="236">
        <v>60</v>
      </c>
      <c r="J19" s="236">
        <v>161</v>
      </c>
      <c r="K19" s="236">
        <v>9</v>
      </c>
    </row>
    <row r="20" spans="1:11" ht="9" customHeight="1">
      <c r="A20" s="209" t="s">
        <v>390</v>
      </c>
      <c r="B20" s="236">
        <v>207</v>
      </c>
      <c r="C20" s="236">
        <v>8</v>
      </c>
      <c r="D20" s="236">
        <v>134</v>
      </c>
      <c r="E20" s="236">
        <v>111</v>
      </c>
      <c r="F20" s="237">
        <v>7</v>
      </c>
      <c r="G20" s="236">
        <v>251</v>
      </c>
      <c r="H20" s="236">
        <v>17</v>
      </c>
      <c r="I20" s="236">
        <v>128</v>
      </c>
      <c r="J20" s="236">
        <v>145</v>
      </c>
      <c r="K20" s="236">
        <v>9</v>
      </c>
    </row>
    <row r="21" spans="1:11" ht="18.75" customHeight="1">
      <c r="A21" s="209" t="s">
        <v>394</v>
      </c>
      <c r="B21" s="236">
        <v>4219</v>
      </c>
      <c r="C21" s="236">
        <v>91</v>
      </c>
      <c r="D21" s="236">
        <v>1286</v>
      </c>
      <c r="E21" s="236">
        <v>4475</v>
      </c>
      <c r="F21" s="237">
        <v>1727</v>
      </c>
      <c r="G21" s="236">
        <v>4792</v>
      </c>
      <c r="H21" s="236">
        <v>97</v>
      </c>
      <c r="I21" s="236">
        <v>1465</v>
      </c>
      <c r="J21" s="236">
        <v>5071</v>
      </c>
      <c r="K21" s="236">
        <v>2075</v>
      </c>
    </row>
    <row r="22" spans="1:11" ht="9" customHeight="1">
      <c r="A22" s="209" t="s">
        <v>389</v>
      </c>
      <c r="B22" s="236">
        <v>2392</v>
      </c>
      <c r="C22" s="236">
        <v>17</v>
      </c>
      <c r="D22" s="236">
        <v>508</v>
      </c>
      <c r="E22" s="236">
        <v>2579</v>
      </c>
      <c r="F22" s="237">
        <v>1009</v>
      </c>
      <c r="G22" s="236">
        <v>2667</v>
      </c>
      <c r="H22" s="236">
        <v>19</v>
      </c>
      <c r="I22" s="236">
        <v>578</v>
      </c>
      <c r="J22" s="236">
        <v>2824</v>
      </c>
      <c r="K22" s="236">
        <v>1145</v>
      </c>
    </row>
    <row r="23" spans="1:11" ht="9" customHeight="1">
      <c r="A23" s="209" t="s">
        <v>390</v>
      </c>
      <c r="B23" s="236">
        <v>1827</v>
      </c>
      <c r="C23" s="236">
        <v>74</v>
      </c>
      <c r="D23" s="236">
        <v>778</v>
      </c>
      <c r="E23" s="236">
        <v>1896</v>
      </c>
      <c r="F23" s="237">
        <v>718</v>
      </c>
      <c r="G23" s="236">
        <v>2125</v>
      </c>
      <c r="H23" s="236">
        <v>78</v>
      </c>
      <c r="I23" s="236">
        <v>887</v>
      </c>
      <c r="J23" s="236">
        <v>2247</v>
      </c>
      <c r="K23" s="236">
        <v>930</v>
      </c>
    </row>
    <row r="24" spans="1:11" ht="18.75" customHeight="1">
      <c r="A24" s="209" t="s">
        <v>477</v>
      </c>
      <c r="B24" s="236">
        <v>25</v>
      </c>
      <c r="C24" s="236">
        <v>1</v>
      </c>
      <c r="D24" s="236">
        <v>6</v>
      </c>
      <c r="E24" s="236">
        <v>39</v>
      </c>
      <c r="F24" s="237">
        <v>3</v>
      </c>
      <c r="G24" s="236">
        <v>15</v>
      </c>
      <c r="H24" s="236" t="s">
        <v>558</v>
      </c>
      <c r="I24" s="236">
        <v>3</v>
      </c>
      <c r="J24" s="236">
        <v>27</v>
      </c>
      <c r="K24" s="236">
        <v>5</v>
      </c>
    </row>
    <row r="25" spans="1:11" ht="9" customHeight="1">
      <c r="A25" s="209" t="s">
        <v>389</v>
      </c>
      <c r="B25" s="236">
        <v>21</v>
      </c>
      <c r="C25" s="236" t="s">
        <v>558</v>
      </c>
      <c r="D25" s="236">
        <v>6</v>
      </c>
      <c r="E25" s="236">
        <v>25</v>
      </c>
      <c r="F25" s="237">
        <v>1</v>
      </c>
      <c r="G25" s="236">
        <v>11</v>
      </c>
      <c r="H25" s="236" t="s">
        <v>558</v>
      </c>
      <c r="I25" s="236">
        <v>1</v>
      </c>
      <c r="J25" s="236">
        <v>20</v>
      </c>
      <c r="K25" s="236">
        <v>4</v>
      </c>
    </row>
    <row r="26" spans="1:11" ht="9" customHeight="1">
      <c r="A26" s="209" t="s">
        <v>390</v>
      </c>
      <c r="B26" s="236">
        <v>4</v>
      </c>
      <c r="C26" s="236">
        <v>1</v>
      </c>
      <c r="D26" s="236" t="s">
        <v>558</v>
      </c>
      <c r="E26" s="236">
        <v>14</v>
      </c>
      <c r="F26" s="237">
        <v>2</v>
      </c>
      <c r="G26" s="236">
        <v>4</v>
      </c>
      <c r="H26" s="236" t="s">
        <v>558</v>
      </c>
      <c r="I26" s="236">
        <v>2</v>
      </c>
      <c r="J26" s="236">
        <v>7</v>
      </c>
      <c r="K26" s="236">
        <v>1</v>
      </c>
    </row>
    <row r="27" spans="1:11" ht="18.75" customHeight="1">
      <c r="A27" s="209" t="s">
        <v>396</v>
      </c>
      <c r="B27" s="236">
        <v>462</v>
      </c>
      <c r="C27" s="236">
        <v>19</v>
      </c>
      <c r="D27" s="236">
        <v>138</v>
      </c>
      <c r="E27" s="236">
        <v>433</v>
      </c>
      <c r="F27" s="237">
        <v>165</v>
      </c>
      <c r="G27" s="236">
        <v>490</v>
      </c>
      <c r="H27" s="236">
        <v>14</v>
      </c>
      <c r="I27" s="236">
        <v>136</v>
      </c>
      <c r="J27" s="236">
        <v>511</v>
      </c>
      <c r="K27" s="236">
        <v>198</v>
      </c>
    </row>
    <row r="28" spans="1:11" ht="9" customHeight="1">
      <c r="A28" s="209" t="s">
        <v>389</v>
      </c>
      <c r="B28" s="236">
        <v>245</v>
      </c>
      <c r="C28" s="236">
        <v>5</v>
      </c>
      <c r="D28" s="236">
        <v>54</v>
      </c>
      <c r="E28" s="236">
        <v>235</v>
      </c>
      <c r="F28" s="237">
        <v>81</v>
      </c>
      <c r="G28" s="236">
        <v>259</v>
      </c>
      <c r="H28" s="236">
        <v>2</v>
      </c>
      <c r="I28" s="236">
        <v>44</v>
      </c>
      <c r="J28" s="236">
        <v>266</v>
      </c>
      <c r="K28" s="236">
        <v>91</v>
      </c>
    </row>
    <row r="29" spans="1:11" ht="9" customHeight="1">
      <c r="A29" s="209" t="s">
        <v>390</v>
      </c>
      <c r="B29" s="236">
        <v>217</v>
      </c>
      <c r="C29" s="236">
        <v>14</v>
      </c>
      <c r="D29" s="236">
        <v>84</v>
      </c>
      <c r="E29" s="236">
        <v>198</v>
      </c>
      <c r="F29" s="237">
        <v>84</v>
      </c>
      <c r="G29" s="236">
        <v>231</v>
      </c>
      <c r="H29" s="236">
        <v>12</v>
      </c>
      <c r="I29" s="236">
        <v>92</v>
      </c>
      <c r="J29" s="236">
        <v>245</v>
      </c>
      <c r="K29" s="236">
        <v>107</v>
      </c>
    </row>
    <row r="30" spans="1:11" ht="18.75" customHeight="1">
      <c r="A30" s="209" t="s">
        <v>478</v>
      </c>
      <c r="B30" s="236">
        <v>14</v>
      </c>
      <c r="C30" s="236">
        <v>1</v>
      </c>
      <c r="D30" s="236">
        <v>8</v>
      </c>
      <c r="E30" s="236">
        <v>6</v>
      </c>
      <c r="F30" s="237">
        <v>4</v>
      </c>
      <c r="G30" s="236">
        <v>23</v>
      </c>
      <c r="H30" s="236" t="s">
        <v>558</v>
      </c>
      <c r="I30" s="236">
        <v>10</v>
      </c>
      <c r="J30" s="236">
        <v>19</v>
      </c>
      <c r="K30" s="236">
        <v>7</v>
      </c>
    </row>
    <row r="31" spans="1:11" ht="9" customHeight="1">
      <c r="A31" s="209" t="s">
        <v>389</v>
      </c>
      <c r="B31" s="236">
        <v>9</v>
      </c>
      <c r="C31" s="236" t="s">
        <v>558</v>
      </c>
      <c r="D31" s="236">
        <v>4</v>
      </c>
      <c r="E31" s="236">
        <v>6</v>
      </c>
      <c r="F31" s="237">
        <v>1</v>
      </c>
      <c r="G31" s="236">
        <v>15</v>
      </c>
      <c r="H31" s="236" t="s">
        <v>558</v>
      </c>
      <c r="I31" s="236">
        <v>8</v>
      </c>
      <c r="J31" s="236">
        <v>10</v>
      </c>
      <c r="K31" s="236">
        <v>3</v>
      </c>
    </row>
    <row r="32" spans="1:11" ht="9" customHeight="1">
      <c r="A32" s="209" t="s">
        <v>390</v>
      </c>
      <c r="B32" s="236">
        <v>5</v>
      </c>
      <c r="C32" s="236">
        <v>1</v>
      </c>
      <c r="D32" s="236">
        <v>4</v>
      </c>
      <c r="E32" s="236" t="s">
        <v>558</v>
      </c>
      <c r="F32" s="237">
        <v>3</v>
      </c>
      <c r="G32" s="236">
        <v>8</v>
      </c>
      <c r="H32" s="236" t="s">
        <v>558</v>
      </c>
      <c r="I32" s="236">
        <v>2</v>
      </c>
      <c r="J32" s="236">
        <v>9</v>
      </c>
      <c r="K32" s="236">
        <v>4</v>
      </c>
    </row>
    <row r="33" spans="1:11" ht="18.75" customHeight="1">
      <c r="A33" s="209" t="s">
        <v>479</v>
      </c>
      <c r="B33" s="236">
        <v>27</v>
      </c>
      <c r="C33" s="236">
        <v>1</v>
      </c>
      <c r="D33" s="236">
        <v>7</v>
      </c>
      <c r="E33" s="236">
        <v>24</v>
      </c>
      <c r="F33" s="237">
        <v>6</v>
      </c>
      <c r="G33" s="236">
        <v>33</v>
      </c>
      <c r="H33" s="236" t="s">
        <v>558</v>
      </c>
      <c r="I33" s="236">
        <v>18</v>
      </c>
      <c r="J33" s="236">
        <v>27</v>
      </c>
      <c r="K33" s="236">
        <v>3</v>
      </c>
    </row>
    <row r="34" spans="1:11" ht="9" customHeight="1">
      <c r="A34" s="209" t="s">
        <v>389</v>
      </c>
      <c r="B34" s="236">
        <v>18</v>
      </c>
      <c r="C34" s="236">
        <v>1</v>
      </c>
      <c r="D34" s="236">
        <v>4</v>
      </c>
      <c r="E34" s="236">
        <v>18</v>
      </c>
      <c r="F34" s="237">
        <v>4</v>
      </c>
      <c r="G34" s="236">
        <v>23</v>
      </c>
      <c r="H34" s="236" t="s">
        <v>558</v>
      </c>
      <c r="I34" s="236">
        <v>12</v>
      </c>
      <c r="J34" s="236">
        <v>16</v>
      </c>
      <c r="K34" s="236">
        <v>3</v>
      </c>
    </row>
    <row r="35" spans="1:11" ht="9" customHeight="1">
      <c r="A35" s="209" t="s">
        <v>390</v>
      </c>
      <c r="B35" s="236">
        <v>9</v>
      </c>
      <c r="C35" s="236" t="s">
        <v>558</v>
      </c>
      <c r="D35" s="236">
        <v>3</v>
      </c>
      <c r="E35" s="236">
        <v>6</v>
      </c>
      <c r="F35" s="237">
        <v>2</v>
      </c>
      <c r="G35" s="236">
        <v>10</v>
      </c>
      <c r="H35" s="236" t="s">
        <v>558</v>
      </c>
      <c r="I35" s="236">
        <v>6</v>
      </c>
      <c r="J35" s="236">
        <v>11</v>
      </c>
      <c r="K35" s="236" t="s">
        <v>558</v>
      </c>
    </row>
    <row r="36" spans="1:11" ht="18.75" customHeight="1">
      <c r="A36" s="261" t="s">
        <v>480</v>
      </c>
      <c r="B36" s="239">
        <v>5282</v>
      </c>
      <c r="C36" s="239">
        <v>130</v>
      </c>
      <c r="D36" s="239">
        <v>1695</v>
      </c>
      <c r="E36" s="239">
        <v>5343</v>
      </c>
      <c r="F36" s="294">
        <v>1923</v>
      </c>
      <c r="G36" s="239">
        <v>5966</v>
      </c>
      <c r="H36" s="239">
        <v>133</v>
      </c>
      <c r="I36" s="239">
        <v>1887</v>
      </c>
      <c r="J36" s="239">
        <v>6090</v>
      </c>
      <c r="K36" s="239">
        <v>2313</v>
      </c>
    </row>
    <row r="37" spans="1:11" ht="9" customHeight="1">
      <c r="A37" s="261" t="s">
        <v>389</v>
      </c>
      <c r="B37" s="239">
        <v>2978</v>
      </c>
      <c r="C37" s="239">
        <v>31</v>
      </c>
      <c r="D37" s="239">
        <v>669</v>
      </c>
      <c r="E37" s="239">
        <v>3098</v>
      </c>
      <c r="F37" s="294">
        <v>1107</v>
      </c>
      <c r="G37" s="239">
        <v>3304</v>
      </c>
      <c r="H37" s="239">
        <v>24</v>
      </c>
      <c r="I37" s="239">
        <v>754</v>
      </c>
      <c r="J37" s="239">
        <v>3406</v>
      </c>
      <c r="K37" s="239">
        <v>1261</v>
      </c>
    </row>
    <row r="38" spans="1:11" ht="9" customHeight="1">
      <c r="A38" s="261" t="s">
        <v>390</v>
      </c>
      <c r="B38" s="239">
        <v>2304</v>
      </c>
      <c r="C38" s="239">
        <v>99</v>
      </c>
      <c r="D38" s="239">
        <v>1026</v>
      </c>
      <c r="E38" s="239">
        <v>2245</v>
      </c>
      <c r="F38" s="294">
        <v>816</v>
      </c>
      <c r="G38" s="239">
        <v>2662</v>
      </c>
      <c r="H38" s="239">
        <v>109</v>
      </c>
      <c r="I38" s="239">
        <v>1133</v>
      </c>
      <c r="J38" s="239">
        <v>2684</v>
      </c>
      <c r="K38" s="239">
        <v>1052</v>
      </c>
    </row>
    <row r="39" spans="1:11" ht="17.25" customHeight="1">
      <c r="A39" s="209" t="s">
        <v>402</v>
      </c>
      <c r="B39" s="236">
        <v>544</v>
      </c>
      <c r="C39" s="236">
        <v>5</v>
      </c>
      <c r="D39" s="236">
        <v>199</v>
      </c>
      <c r="E39" s="236">
        <v>374</v>
      </c>
      <c r="F39" s="237">
        <v>2</v>
      </c>
      <c r="G39" s="236">
        <v>590</v>
      </c>
      <c r="H39" s="236">
        <v>3</v>
      </c>
      <c r="I39" s="236">
        <v>215</v>
      </c>
      <c r="J39" s="236">
        <v>429</v>
      </c>
      <c r="K39" s="236">
        <v>2</v>
      </c>
    </row>
    <row r="40" spans="1:11" ht="9" customHeight="1">
      <c r="A40" s="209" t="s">
        <v>389</v>
      </c>
      <c r="B40" s="236">
        <v>489</v>
      </c>
      <c r="C40" s="236">
        <v>3</v>
      </c>
      <c r="D40" s="236">
        <v>171</v>
      </c>
      <c r="E40" s="236">
        <v>344</v>
      </c>
      <c r="F40" s="237">
        <v>2</v>
      </c>
      <c r="G40" s="236">
        <v>508</v>
      </c>
      <c r="H40" s="236">
        <v>2</v>
      </c>
      <c r="I40" s="236">
        <v>170</v>
      </c>
      <c r="J40" s="236">
        <v>379</v>
      </c>
      <c r="K40" s="236">
        <v>2</v>
      </c>
    </row>
    <row r="41" spans="1:11" ht="9" customHeight="1">
      <c r="A41" s="209" t="s">
        <v>390</v>
      </c>
      <c r="B41" s="236">
        <v>55</v>
      </c>
      <c r="C41" s="236">
        <v>2</v>
      </c>
      <c r="D41" s="236">
        <v>28</v>
      </c>
      <c r="E41" s="236">
        <v>30</v>
      </c>
      <c r="F41" s="237" t="s">
        <v>558</v>
      </c>
      <c r="G41" s="236">
        <v>82</v>
      </c>
      <c r="H41" s="236">
        <v>1</v>
      </c>
      <c r="I41" s="236">
        <v>45</v>
      </c>
      <c r="J41" s="236">
        <v>50</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74</v>
      </c>
      <c r="C43" s="292" t="s">
        <v>558</v>
      </c>
      <c r="D43" s="292">
        <v>19</v>
      </c>
      <c r="E43" s="292">
        <v>60</v>
      </c>
      <c r="F43" s="248" t="s">
        <v>558</v>
      </c>
      <c r="G43" s="292">
        <v>77</v>
      </c>
      <c r="H43" s="292" t="s">
        <v>558</v>
      </c>
      <c r="I43" s="292">
        <v>24</v>
      </c>
      <c r="J43" s="292">
        <v>57</v>
      </c>
      <c r="K43" s="292" t="s">
        <v>558</v>
      </c>
    </row>
    <row r="44" spans="1:11" ht="9" customHeight="1">
      <c r="A44" s="209" t="s">
        <v>405</v>
      </c>
      <c r="B44" s="292">
        <v>70</v>
      </c>
      <c r="C44" s="292" t="s">
        <v>558</v>
      </c>
      <c r="D44" s="292">
        <v>19</v>
      </c>
      <c r="E44" s="292">
        <v>55</v>
      </c>
      <c r="F44" s="248" t="s">
        <v>558</v>
      </c>
      <c r="G44" s="292">
        <v>72</v>
      </c>
      <c r="H44" s="292" t="s">
        <v>558</v>
      </c>
      <c r="I44" s="292">
        <v>24</v>
      </c>
      <c r="J44" s="292">
        <v>50</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39</v>
      </c>
      <c r="C46" s="292">
        <v>1</v>
      </c>
      <c r="D46" s="292">
        <v>6</v>
      </c>
      <c r="E46" s="292">
        <v>35</v>
      </c>
      <c r="F46" s="248">
        <v>20</v>
      </c>
      <c r="G46" s="292">
        <v>31</v>
      </c>
      <c r="H46" s="292" t="s">
        <v>558</v>
      </c>
      <c r="I46" s="292">
        <v>11</v>
      </c>
      <c r="J46" s="292">
        <v>33</v>
      </c>
      <c r="K46" s="292">
        <v>11</v>
      </c>
    </row>
    <row r="47" spans="1:11" ht="9" customHeight="1">
      <c r="A47" s="209" t="s">
        <v>389</v>
      </c>
      <c r="B47" s="292">
        <v>24</v>
      </c>
      <c r="C47" s="292">
        <v>1</v>
      </c>
      <c r="D47" s="292">
        <v>4</v>
      </c>
      <c r="E47" s="292">
        <v>21</v>
      </c>
      <c r="F47" s="248">
        <v>11</v>
      </c>
      <c r="G47" s="292">
        <v>23</v>
      </c>
      <c r="H47" s="292" t="s">
        <v>558</v>
      </c>
      <c r="I47" s="292">
        <v>6</v>
      </c>
      <c r="J47" s="292">
        <v>23</v>
      </c>
      <c r="K47" s="292">
        <v>5</v>
      </c>
    </row>
    <row r="48" spans="1:11" ht="9" customHeight="1">
      <c r="A48" s="209" t="s">
        <v>390</v>
      </c>
      <c r="B48" s="292">
        <v>15</v>
      </c>
      <c r="C48" s="292" t="s">
        <v>558</v>
      </c>
      <c r="D48" s="292">
        <v>2</v>
      </c>
      <c r="E48" s="292">
        <v>14</v>
      </c>
      <c r="F48" s="248">
        <v>9</v>
      </c>
      <c r="G48" s="292">
        <v>8</v>
      </c>
      <c r="H48" s="292" t="s">
        <v>558</v>
      </c>
      <c r="I48" s="292">
        <v>5</v>
      </c>
      <c r="J48" s="292">
        <v>10</v>
      </c>
      <c r="K48" s="292">
        <v>6</v>
      </c>
    </row>
    <row r="49" spans="1:11" ht="16.5" customHeight="1">
      <c r="A49" s="209" t="s">
        <v>421</v>
      </c>
      <c r="B49" s="247">
        <v>102</v>
      </c>
      <c r="C49" s="247">
        <v>4</v>
      </c>
      <c r="D49" s="247">
        <v>36</v>
      </c>
      <c r="E49" s="247">
        <v>72</v>
      </c>
      <c r="F49" s="248">
        <v>2</v>
      </c>
      <c r="G49" s="247">
        <v>105</v>
      </c>
      <c r="H49" s="247">
        <v>3</v>
      </c>
      <c r="I49" s="247">
        <v>44</v>
      </c>
      <c r="J49" s="247">
        <v>75</v>
      </c>
      <c r="K49" s="247">
        <v>3</v>
      </c>
    </row>
    <row r="50" spans="1:11" ht="9" customHeight="1">
      <c r="A50" s="209" t="s">
        <v>372</v>
      </c>
      <c r="B50" s="247">
        <v>95</v>
      </c>
      <c r="C50" s="247">
        <v>1</v>
      </c>
      <c r="D50" s="247">
        <v>33</v>
      </c>
      <c r="E50" s="247">
        <v>68</v>
      </c>
      <c r="F50" s="248">
        <v>2</v>
      </c>
      <c r="G50" s="247">
        <v>95</v>
      </c>
      <c r="H50" s="247">
        <v>2</v>
      </c>
      <c r="I50" s="247">
        <v>41</v>
      </c>
      <c r="J50" s="247">
        <v>68</v>
      </c>
      <c r="K50" s="247">
        <v>3</v>
      </c>
    </row>
    <row r="51" spans="1:11" s="124" customFormat="1" ht="9" customHeight="1">
      <c r="A51" s="209" t="s">
        <v>373</v>
      </c>
      <c r="B51" s="247">
        <v>7</v>
      </c>
      <c r="C51" s="363">
        <v>3</v>
      </c>
      <c r="D51" s="363">
        <v>3</v>
      </c>
      <c r="E51" s="363">
        <v>4</v>
      </c>
      <c r="F51" s="364" t="s">
        <v>558</v>
      </c>
      <c r="G51" s="363">
        <v>10</v>
      </c>
      <c r="H51" s="363">
        <v>1</v>
      </c>
      <c r="I51" s="363">
        <v>3</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29</v>
      </c>
      <c r="C53" s="247" t="s">
        <v>558</v>
      </c>
      <c r="D53" s="247">
        <v>9</v>
      </c>
      <c r="E53" s="292">
        <v>21</v>
      </c>
      <c r="F53" s="248" t="s">
        <v>558</v>
      </c>
      <c r="G53" s="247">
        <v>26</v>
      </c>
      <c r="H53" s="247" t="s">
        <v>558</v>
      </c>
      <c r="I53" s="247">
        <v>11</v>
      </c>
      <c r="J53" s="247">
        <v>21</v>
      </c>
      <c r="K53" s="247" t="s">
        <v>558</v>
      </c>
    </row>
    <row r="54" spans="1:11" ht="9" customHeight="1">
      <c r="A54" s="209" t="s">
        <v>389</v>
      </c>
      <c r="B54" s="247">
        <v>29</v>
      </c>
      <c r="C54" s="247" t="s">
        <v>558</v>
      </c>
      <c r="D54" s="247">
        <v>9</v>
      </c>
      <c r="E54" s="292">
        <v>21</v>
      </c>
      <c r="F54" s="248" t="s">
        <v>558</v>
      </c>
      <c r="G54" s="247">
        <v>25</v>
      </c>
      <c r="H54" s="247" t="s">
        <v>558</v>
      </c>
      <c r="I54" s="247">
        <v>11</v>
      </c>
      <c r="J54" s="247">
        <v>20</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20</v>
      </c>
      <c r="C56" s="247" t="s">
        <v>558</v>
      </c>
      <c r="D56" s="247">
        <v>3</v>
      </c>
      <c r="E56" s="292">
        <v>18</v>
      </c>
      <c r="F56" s="248" t="s">
        <v>558</v>
      </c>
      <c r="G56" s="247">
        <v>17</v>
      </c>
      <c r="H56" s="247" t="s">
        <v>558</v>
      </c>
      <c r="I56" s="247">
        <v>11</v>
      </c>
      <c r="J56" s="247">
        <v>9</v>
      </c>
      <c r="K56" s="247" t="s">
        <v>558</v>
      </c>
    </row>
    <row r="57" spans="1:11" ht="9" customHeight="1">
      <c r="A57" s="209" t="s">
        <v>389</v>
      </c>
      <c r="B57" s="247">
        <v>20</v>
      </c>
      <c r="C57" s="247" t="s">
        <v>558</v>
      </c>
      <c r="D57" s="247">
        <v>3</v>
      </c>
      <c r="E57" s="292">
        <v>18</v>
      </c>
      <c r="F57" s="248" t="s">
        <v>558</v>
      </c>
      <c r="G57" s="247">
        <v>17</v>
      </c>
      <c r="H57" s="247" t="s">
        <v>558</v>
      </c>
      <c r="I57" s="247">
        <v>11</v>
      </c>
      <c r="J57" s="247">
        <v>9</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8</v>
      </c>
      <c r="C59" s="247" t="s">
        <v>558</v>
      </c>
      <c r="D59" s="247" t="s">
        <v>558</v>
      </c>
      <c r="E59" s="292">
        <v>9</v>
      </c>
      <c r="F59" s="248" t="s">
        <v>558</v>
      </c>
      <c r="G59" s="247">
        <v>10</v>
      </c>
      <c r="H59" s="247" t="s">
        <v>558</v>
      </c>
      <c r="I59" s="247">
        <v>2</v>
      </c>
      <c r="J59" s="247">
        <v>9</v>
      </c>
      <c r="K59" s="247">
        <v>1</v>
      </c>
    </row>
    <row r="60" spans="1:11" ht="9" customHeight="1">
      <c r="A60" s="209" t="s">
        <v>372</v>
      </c>
      <c r="B60" s="247">
        <v>7</v>
      </c>
      <c r="C60" s="247" t="s">
        <v>558</v>
      </c>
      <c r="D60" s="247" t="s">
        <v>558</v>
      </c>
      <c r="E60" s="292">
        <v>8</v>
      </c>
      <c r="F60" s="248" t="s">
        <v>558</v>
      </c>
      <c r="G60" s="247">
        <v>8</v>
      </c>
      <c r="H60" s="247" t="s">
        <v>558</v>
      </c>
      <c r="I60" s="247" t="s">
        <v>558</v>
      </c>
      <c r="J60" s="247">
        <v>9</v>
      </c>
      <c r="K60" s="247" t="s">
        <v>558</v>
      </c>
    </row>
    <row r="61" spans="1:11" ht="9" customHeight="1">
      <c r="A61" s="209" t="s">
        <v>373</v>
      </c>
      <c r="B61" s="247">
        <v>1</v>
      </c>
      <c r="C61" s="247" t="s">
        <v>558</v>
      </c>
      <c r="D61" s="247" t="s">
        <v>558</v>
      </c>
      <c r="E61" s="292">
        <v>1</v>
      </c>
      <c r="F61" s="248" t="s">
        <v>558</v>
      </c>
      <c r="G61" s="247">
        <v>2</v>
      </c>
      <c r="H61" s="247" t="s">
        <v>558</v>
      </c>
      <c r="I61" s="247">
        <v>2</v>
      </c>
      <c r="J61" s="247" t="s">
        <v>558</v>
      </c>
      <c r="K61" s="247">
        <v>1</v>
      </c>
    </row>
    <row r="62" spans="1:11" ht="18.75" customHeight="1">
      <c r="A62" s="261" t="s">
        <v>227</v>
      </c>
      <c r="B62" s="249">
        <v>5975</v>
      </c>
      <c r="C62" s="249">
        <v>140</v>
      </c>
      <c r="D62" s="249">
        <v>1936</v>
      </c>
      <c r="E62" s="293">
        <v>5833</v>
      </c>
      <c r="F62" s="250">
        <v>1947</v>
      </c>
      <c r="G62" s="249">
        <v>6702</v>
      </c>
      <c r="H62" s="249">
        <v>139</v>
      </c>
      <c r="I62" s="249">
        <v>2159</v>
      </c>
      <c r="J62" s="249">
        <v>6636</v>
      </c>
      <c r="K62" s="249">
        <v>2330</v>
      </c>
    </row>
    <row r="63" spans="1:11" ht="9" customHeight="1">
      <c r="A63" s="261" t="s">
        <v>372</v>
      </c>
      <c r="B63" s="249">
        <v>3593</v>
      </c>
      <c r="C63" s="249">
        <v>36</v>
      </c>
      <c r="D63" s="249">
        <v>877</v>
      </c>
      <c r="E63" s="293">
        <v>3539</v>
      </c>
      <c r="F63" s="250">
        <v>1122</v>
      </c>
      <c r="G63" s="249">
        <v>3938</v>
      </c>
      <c r="H63" s="249">
        <v>28</v>
      </c>
      <c r="I63" s="249">
        <v>971</v>
      </c>
      <c r="J63" s="249">
        <v>3885</v>
      </c>
      <c r="K63" s="249">
        <v>1271</v>
      </c>
    </row>
    <row r="64" spans="1:11" ht="9" customHeight="1">
      <c r="A64" s="261" t="s">
        <v>373</v>
      </c>
      <c r="B64" s="249">
        <v>2382</v>
      </c>
      <c r="C64" s="249">
        <v>104</v>
      </c>
      <c r="D64" s="249">
        <v>1059</v>
      </c>
      <c r="E64" s="293">
        <v>2294</v>
      </c>
      <c r="F64" s="250">
        <v>825</v>
      </c>
      <c r="G64" s="249">
        <v>2764</v>
      </c>
      <c r="H64" s="249">
        <v>111</v>
      </c>
      <c r="I64" s="249">
        <v>1188</v>
      </c>
      <c r="J64" s="249">
        <v>2751</v>
      </c>
      <c r="K64" s="249">
        <v>1059</v>
      </c>
    </row>
    <row r="65" spans="1:11" ht="18.75" customHeight="1">
      <c r="A65" s="209" t="s">
        <v>409</v>
      </c>
      <c r="B65" s="247"/>
      <c r="C65" s="247"/>
      <c r="D65" s="247"/>
      <c r="E65" s="292"/>
      <c r="F65" s="248"/>
      <c r="G65" s="247"/>
      <c r="H65" s="247"/>
      <c r="I65" s="247"/>
      <c r="J65" s="247"/>
      <c r="K65" s="247"/>
    </row>
    <row r="66" spans="1:11" ht="9" customHeight="1">
      <c r="A66" s="209" t="s">
        <v>484</v>
      </c>
      <c r="B66" s="247">
        <v>105</v>
      </c>
      <c r="C66" s="247" t="s">
        <v>558</v>
      </c>
      <c r="D66" s="247">
        <v>30</v>
      </c>
      <c r="E66" s="292">
        <v>82</v>
      </c>
      <c r="F66" s="248" t="s">
        <v>558</v>
      </c>
      <c r="G66" s="247">
        <v>107</v>
      </c>
      <c r="H66" s="247" t="s">
        <v>558</v>
      </c>
      <c r="I66" s="247">
        <v>36</v>
      </c>
      <c r="J66" s="247">
        <v>82</v>
      </c>
      <c r="K66" s="247" t="s">
        <v>558</v>
      </c>
    </row>
    <row r="67" spans="1:11" ht="9" customHeight="1">
      <c r="A67" s="209" t="s">
        <v>389</v>
      </c>
      <c r="B67" s="247">
        <v>100</v>
      </c>
      <c r="C67" s="247" t="s">
        <v>558</v>
      </c>
      <c r="D67" s="247">
        <v>29</v>
      </c>
      <c r="E67" s="292">
        <v>76</v>
      </c>
      <c r="F67" s="248" t="s">
        <v>558</v>
      </c>
      <c r="G67" s="247">
        <v>100</v>
      </c>
      <c r="H67" s="247" t="s">
        <v>558</v>
      </c>
      <c r="I67" s="247">
        <v>35</v>
      </c>
      <c r="J67" s="247">
        <v>74</v>
      </c>
      <c r="K67" s="247" t="s">
        <v>558</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556</v>
      </c>
      <c r="C69" s="247">
        <v>13</v>
      </c>
      <c r="D69" s="247">
        <v>206</v>
      </c>
      <c r="E69" s="292">
        <v>527</v>
      </c>
      <c r="F69" s="248">
        <v>165</v>
      </c>
      <c r="G69" s="247">
        <v>550</v>
      </c>
      <c r="H69" s="247">
        <v>15</v>
      </c>
      <c r="I69" s="247">
        <v>195</v>
      </c>
      <c r="J69" s="247">
        <v>533</v>
      </c>
      <c r="K69" s="247">
        <v>160</v>
      </c>
    </row>
    <row r="70" spans="1:11" ht="9" customHeight="1">
      <c r="A70" s="209" t="s">
        <v>389</v>
      </c>
      <c r="B70" s="247">
        <v>372</v>
      </c>
      <c r="C70" s="247">
        <v>3</v>
      </c>
      <c r="D70" s="247">
        <v>110</v>
      </c>
      <c r="E70" s="292">
        <v>356</v>
      </c>
      <c r="F70" s="248">
        <v>126</v>
      </c>
      <c r="G70" s="247">
        <v>366</v>
      </c>
      <c r="H70" s="247">
        <v>7</v>
      </c>
      <c r="I70" s="247">
        <v>105</v>
      </c>
      <c r="J70" s="247">
        <v>333</v>
      </c>
      <c r="K70" s="247">
        <v>110</v>
      </c>
    </row>
    <row r="71" spans="1:11" ht="9" customHeight="1">
      <c r="A71" s="209" t="s">
        <v>390</v>
      </c>
      <c r="B71" s="247">
        <v>184</v>
      </c>
      <c r="C71" s="247">
        <v>10</v>
      </c>
      <c r="D71" s="247">
        <v>96</v>
      </c>
      <c r="E71" s="292">
        <v>171</v>
      </c>
      <c r="F71" s="248">
        <v>39</v>
      </c>
      <c r="G71" s="247">
        <v>184</v>
      </c>
      <c r="H71" s="247">
        <v>8</v>
      </c>
      <c r="I71" s="247">
        <v>90</v>
      </c>
      <c r="J71" s="247">
        <v>200</v>
      </c>
      <c r="K71" s="247">
        <v>50</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692</v>
      </c>
      <c r="C11" s="150"/>
      <c r="D11" s="150"/>
      <c r="E11" s="150"/>
      <c r="F11" s="133" t="s">
        <v>691</v>
      </c>
      <c r="G11" s="150"/>
      <c r="H11" s="150"/>
      <c r="I11" s="150"/>
    </row>
    <row r="12" spans="1:9" ht="12.75" customHeight="1">
      <c r="A12" s="322" t="s">
        <v>505</v>
      </c>
      <c r="B12" s="205">
        <v>825</v>
      </c>
      <c r="C12" s="205">
        <v>600</v>
      </c>
      <c r="D12" s="205">
        <v>63</v>
      </c>
      <c r="E12" s="206">
        <v>73</v>
      </c>
      <c r="F12" s="205">
        <v>1008</v>
      </c>
      <c r="G12" s="205">
        <v>733</v>
      </c>
      <c r="H12" s="205">
        <v>75</v>
      </c>
      <c r="I12" s="205">
        <v>84</v>
      </c>
    </row>
    <row r="13" spans="1:9" ht="19.5" customHeight="1">
      <c r="A13" s="312" t="s">
        <v>506</v>
      </c>
      <c r="B13" s="207">
        <v>60</v>
      </c>
      <c r="C13" s="207">
        <v>44</v>
      </c>
      <c r="D13" s="207">
        <v>1</v>
      </c>
      <c r="E13" s="208">
        <v>10</v>
      </c>
      <c r="F13" s="207">
        <v>86</v>
      </c>
      <c r="G13" s="207">
        <v>65</v>
      </c>
      <c r="H13" s="207">
        <v>2</v>
      </c>
      <c r="I13" s="207">
        <v>11</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51</v>
      </c>
      <c r="C15" s="207">
        <v>36</v>
      </c>
      <c r="D15" s="207">
        <v>1</v>
      </c>
      <c r="E15" s="208">
        <v>10</v>
      </c>
      <c r="F15" s="207">
        <v>69</v>
      </c>
      <c r="G15" s="207">
        <v>51</v>
      </c>
      <c r="H15" s="207">
        <v>2</v>
      </c>
      <c r="I15" s="207">
        <v>11</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2</v>
      </c>
      <c r="C19" s="207">
        <v>2</v>
      </c>
      <c r="D19" s="207" t="s">
        <v>558</v>
      </c>
      <c r="E19" s="208" t="s">
        <v>558</v>
      </c>
      <c r="F19" s="207">
        <v>4</v>
      </c>
      <c r="G19" s="207">
        <v>4</v>
      </c>
      <c r="H19" s="207" t="s">
        <v>558</v>
      </c>
      <c r="I19" s="207" t="s">
        <v>558</v>
      </c>
    </row>
    <row r="20" spans="1:9" ht="12" customHeight="1">
      <c r="A20" s="312" t="s">
        <v>507</v>
      </c>
      <c r="B20" s="207">
        <v>68</v>
      </c>
      <c r="C20" s="207">
        <v>50</v>
      </c>
      <c r="D20" s="207">
        <v>4</v>
      </c>
      <c r="E20" s="208">
        <v>8</v>
      </c>
      <c r="F20" s="207">
        <v>69</v>
      </c>
      <c r="G20" s="207">
        <v>43</v>
      </c>
      <c r="H20" s="207">
        <v>4</v>
      </c>
      <c r="I20" s="207">
        <v>17</v>
      </c>
    </row>
    <row r="21" spans="1:9" ht="12" customHeight="1">
      <c r="A21" s="312" t="s">
        <v>508</v>
      </c>
      <c r="B21" s="207">
        <v>233</v>
      </c>
      <c r="C21" s="207">
        <v>179</v>
      </c>
      <c r="D21" s="207">
        <v>30</v>
      </c>
      <c r="E21" s="208">
        <v>8</v>
      </c>
      <c r="F21" s="207">
        <v>267</v>
      </c>
      <c r="G21" s="207">
        <v>206</v>
      </c>
      <c r="H21" s="207">
        <v>33</v>
      </c>
      <c r="I21" s="207">
        <v>6</v>
      </c>
    </row>
    <row r="22" spans="1:9" ht="12" customHeight="1">
      <c r="A22" s="312" t="s">
        <v>509</v>
      </c>
      <c r="B22" s="207">
        <v>77</v>
      </c>
      <c r="C22" s="207">
        <v>57</v>
      </c>
      <c r="D22" s="207">
        <v>7</v>
      </c>
      <c r="E22" s="208">
        <v>2</v>
      </c>
      <c r="F22" s="207">
        <v>118</v>
      </c>
      <c r="G22" s="207">
        <v>91</v>
      </c>
      <c r="H22" s="207">
        <v>8</v>
      </c>
      <c r="I22" s="207">
        <v>2</v>
      </c>
    </row>
    <row r="23" spans="1:9" ht="12" customHeight="1">
      <c r="A23" s="312" t="s">
        <v>510</v>
      </c>
      <c r="B23" s="207">
        <v>30</v>
      </c>
      <c r="C23" s="207">
        <v>21</v>
      </c>
      <c r="D23" s="207">
        <v>3</v>
      </c>
      <c r="E23" s="208">
        <v>1</v>
      </c>
      <c r="F23" s="207">
        <v>38</v>
      </c>
      <c r="G23" s="207">
        <v>26</v>
      </c>
      <c r="H23" s="207">
        <v>8</v>
      </c>
      <c r="I23" s="207" t="s">
        <v>558</v>
      </c>
    </row>
    <row r="24" spans="1:9" ht="12" customHeight="1">
      <c r="A24" s="312" t="s">
        <v>511</v>
      </c>
      <c r="B24" s="207">
        <v>2</v>
      </c>
      <c r="C24" s="207">
        <v>2</v>
      </c>
      <c r="D24" s="207" t="s">
        <v>558</v>
      </c>
      <c r="E24" s="208" t="s">
        <v>558</v>
      </c>
      <c r="F24" s="207">
        <v>2</v>
      </c>
      <c r="G24" s="207">
        <v>2</v>
      </c>
      <c r="H24" s="207" t="s">
        <v>558</v>
      </c>
      <c r="I24" s="207" t="s">
        <v>558</v>
      </c>
    </row>
    <row r="25" spans="1:9" ht="12" customHeight="1">
      <c r="A25" s="312" t="s">
        <v>512</v>
      </c>
      <c r="B25" s="207">
        <v>2</v>
      </c>
      <c r="C25" s="207">
        <v>2</v>
      </c>
      <c r="D25" s="207" t="s">
        <v>558</v>
      </c>
      <c r="E25" s="208" t="s">
        <v>558</v>
      </c>
      <c r="F25" s="207">
        <v>4</v>
      </c>
      <c r="G25" s="207">
        <v>1</v>
      </c>
      <c r="H25" s="207" t="s">
        <v>558</v>
      </c>
      <c r="I25" s="207" t="s">
        <v>558</v>
      </c>
    </row>
    <row r="26" spans="1:9" ht="11.25" customHeight="1">
      <c r="A26" s="312" t="s">
        <v>513</v>
      </c>
      <c r="B26" s="207">
        <v>112</v>
      </c>
      <c r="C26" s="207">
        <v>80</v>
      </c>
      <c r="D26" s="207">
        <v>1</v>
      </c>
      <c r="E26" s="208">
        <v>14</v>
      </c>
      <c r="F26" s="207">
        <v>132</v>
      </c>
      <c r="G26" s="207">
        <v>103</v>
      </c>
      <c r="H26" s="207">
        <v>3</v>
      </c>
      <c r="I26" s="207">
        <v>9</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92</v>
      </c>
      <c r="C29" s="207">
        <v>77</v>
      </c>
      <c r="D29" s="207">
        <v>1</v>
      </c>
      <c r="E29" s="208">
        <v>4</v>
      </c>
      <c r="F29" s="207">
        <v>103</v>
      </c>
      <c r="G29" s="207">
        <v>82</v>
      </c>
      <c r="H29" s="207">
        <v>2</v>
      </c>
      <c r="I29" s="207">
        <v>10</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31</v>
      </c>
      <c r="C31" s="207">
        <v>21</v>
      </c>
      <c r="D31" s="207">
        <v>1</v>
      </c>
      <c r="E31" s="208">
        <v>6</v>
      </c>
      <c r="F31" s="207">
        <v>41</v>
      </c>
      <c r="G31" s="207">
        <v>33</v>
      </c>
      <c r="H31" s="207">
        <v>1</v>
      </c>
      <c r="I31" s="207">
        <v>4</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3</v>
      </c>
      <c r="C33" s="207">
        <v>2</v>
      </c>
      <c r="D33" s="207" t="s">
        <v>558</v>
      </c>
      <c r="E33" s="208" t="s">
        <v>558</v>
      </c>
      <c r="F33" s="207">
        <v>6</v>
      </c>
      <c r="G33" s="207">
        <v>4</v>
      </c>
      <c r="H33" s="207">
        <v>1</v>
      </c>
      <c r="I33" s="207">
        <v>1</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1</v>
      </c>
      <c r="C35" s="207">
        <v>1</v>
      </c>
      <c r="D35" s="207" t="s">
        <v>558</v>
      </c>
      <c r="E35" s="208" t="s">
        <v>558</v>
      </c>
      <c r="F35" s="207">
        <v>8</v>
      </c>
      <c r="G35" s="207">
        <v>7</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t="s">
        <v>558</v>
      </c>
      <c r="D37" s="207" t="s">
        <v>558</v>
      </c>
      <c r="E37" s="208">
        <v>1</v>
      </c>
      <c r="F37" s="207">
        <v>1</v>
      </c>
      <c r="G37" s="207" t="s">
        <v>558</v>
      </c>
      <c r="H37" s="207" t="s">
        <v>558</v>
      </c>
      <c r="I37" s="207">
        <v>1</v>
      </c>
    </row>
    <row r="38" spans="1:9" ht="12" customHeight="1">
      <c r="A38" s="312" t="s">
        <v>514</v>
      </c>
      <c r="B38" s="207">
        <v>1</v>
      </c>
      <c r="C38" s="207" t="s">
        <v>558</v>
      </c>
      <c r="D38" s="207" t="s">
        <v>558</v>
      </c>
      <c r="E38" s="208">
        <v>1</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115</v>
      </c>
      <c r="C40" s="207">
        <v>66</v>
      </c>
      <c r="D40" s="207">
        <v>15</v>
      </c>
      <c r="E40" s="208">
        <v>18</v>
      </c>
      <c r="F40" s="207">
        <v>138</v>
      </c>
      <c r="G40" s="207">
        <v>74</v>
      </c>
      <c r="H40" s="207">
        <v>14</v>
      </c>
      <c r="I40" s="207">
        <v>24</v>
      </c>
    </row>
    <row r="41" spans="1:9" ht="21" customHeight="1">
      <c r="A41" s="324" t="s">
        <v>143</v>
      </c>
      <c r="C41" s="361" t="s">
        <v>701</v>
      </c>
      <c r="D41" s="325"/>
      <c r="E41" s="325"/>
      <c r="G41" s="361" t="s">
        <v>702</v>
      </c>
      <c r="H41" s="326"/>
      <c r="I41" s="326"/>
    </row>
    <row r="42" spans="1:9" ht="12" customHeight="1">
      <c r="A42" s="322" t="s">
        <v>505</v>
      </c>
      <c r="B42" s="327">
        <v>7175</v>
      </c>
      <c r="C42" s="328">
        <v>5129</v>
      </c>
      <c r="D42" s="328">
        <v>443</v>
      </c>
      <c r="E42" s="206">
        <v>731</v>
      </c>
      <c r="F42" s="205">
        <v>8028</v>
      </c>
      <c r="G42" s="205">
        <v>5808</v>
      </c>
      <c r="H42" s="205">
        <v>520</v>
      </c>
      <c r="I42" s="205">
        <v>787</v>
      </c>
    </row>
    <row r="43" spans="1:9" ht="16.5" customHeight="1">
      <c r="A43" s="312" t="s">
        <v>506</v>
      </c>
      <c r="B43" s="329">
        <v>546</v>
      </c>
      <c r="C43" s="330">
        <v>380</v>
      </c>
      <c r="D43" s="330">
        <v>20</v>
      </c>
      <c r="E43" s="208">
        <v>91</v>
      </c>
      <c r="F43" s="207">
        <v>644</v>
      </c>
      <c r="G43" s="207">
        <v>474</v>
      </c>
      <c r="H43" s="207">
        <v>20</v>
      </c>
      <c r="I43" s="207">
        <v>91</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409</v>
      </c>
      <c r="C45" s="330">
        <v>271</v>
      </c>
      <c r="D45" s="330">
        <v>18</v>
      </c>
      <c r="E45" s="208">
        <v>83</v>
      </c>
      <c r="F45" s="207">
        <v>503</v>
      </c>
      <c r="G45" s="207">
        <v>358</v>
      </c>
      <c r="H45" s="207">
        <v>15</v>
      </c>
      <c r="I45" s="207">
        <v>89</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29</v>
      </c>
      <c r="C49" s="330">
        <v>22</v>
      </c>
      <c r="D49" s="330">
        <v>2</v>
      </c>
      <c r="E49" s="208">
        <v>3</v>
      </c>
      <c r="F49" s="207">
        <v>30</v>
      </c>
      <c r="G49" s="207">
        <v>24</v>
      </c>
      <c r="H49" s="207">
        <v>2</v>
      </c>
      <c r="I49" s="207">
        <v>1</v>
      </c>
    </row>
    <row r="50" spans="1:9" ht="12" customHeight="1">
      <c r="A50" s="312" t="s">
        <v>507</v>
      </c>
      <c r="B50" s="329">
        <v>502</v>
      </c>
      <c r="C50" s="330">
        <v>290</v>
      </c>
      <c r="D50" s="330">
        <v>31</v>
      </c>
      <c r="E50" s="208">
        <v>120</v>
      </c>
      <c r="F50" s="207">
        <v>582</v>
      </c>
      <c r="G50" s="207">
        <v>345</v>
      </c>
      <c r="H50" s="207">
        <v>32</v>
      </c>
      <c r="I50" s="207">
        <v>141</v>
      </c>
    </row>
    <row r="51" spans="1:9" ht="12" customHeight="1">
      <c r="A51" s="312" t="s">
        <v>508</v>
      </c>
      <c r="B51" s="329">
        <v>1727</v>
      </c>
      <c r="C51" s="330">
        <v>1295</v>
      </c>
      <c r="D51" s="330">
        <v>192</v>
      </c>
      <c r="E51" s="208">
        <v>66</v>
      </c>
      <c r="F51" s="207">
        <v>2024</v>
      </c>
      <c r="G51" s="207">
        <v>1553</v>
      </c>
      <c r="H51" s="207">
        <v>222</v>
      </c>
      <c r="I51" s="207">
        <v>84</v>
      </c>
    </row>
    <row r="52" spans="1:9" ht="12" customHeight="1">
      <c r="A52" s="312" t="s">
        <v>509</v>
      </c>
      <c r="B52" s="329">
        <v>655</v>
      </c>
      <c r="C52" s="330">
        <v>503</v>
      </c>
      <c r="D52" s="330">
        <v>37</v>
      </c>
      <c r="E52" s="208">
        <v>15</v>
      </c>
      <c r="F52" s="207">
        <v>847</v>
      </c>
      <c r="G52" s="207">
        <v>647</v>
      </c>
      <c r="H52" s="207">
        <v>51</v>
      </c>
      <c r="I52" s="207">
        <v>18</v>
      </c>
    </row>
    <row r="53" spans="1:9" ht="12" customHeight="1">
      <c r="A53" s="312" t="s">
        <v>510</v>
      </c>
      <c r="B53" s="329">
        <v>325</v>
      </c>
      <c r="C53" s="330">
        <v>243</v>
      </c>
      <c r="D53" s="330">
        <v>26</v>
      </c>
      <c r="E53" s="208">
        <v>7</v>
      </c>
      <c r="F53" s="207">
        <v>421</v>
      </c>
      <c r="G53" s="207">
        <v>296</v>
      </c>
      <c r="H53" s="207">
        <v>66</v>
      </c>
      <c r="I53" s="207">
        <v>11</v>
      </c>
    </row>
    <row r="54" spans="1:9" ht="12" customHeight="1">
      <c r="A54" s="312" t="s">
        <v>511</v>
      </c>
      <c r="B54" s="329">
        <v>12</v>
      </c>
      <c r="C54" s="330">
        <v>9</v>
      </c>
      <c r="D54" s="330" t="s">
        <v>558</v>
      </c>
      <c r="E54" s="208">
        <v>1</v>
      </c>
      <c r="F54" s="207">
        <v>28</v>
      </c>
      <c r="G54" s="207">
        <v>21</v>
      </c>
      <c r="H54" s="207">
        <v>3</v>
      </c>
      <c r="I54" s="207" t="s">
        <v>558</v>
      </c>
    </row>
    <row r="55" spans="1:9" ht="12" customHeight="1">
      <c r="A55" s="312" t="s">
        <v>512</v>
      </c>
      <c r="B55" s="329">
        <v>49</v>
      </c>
      <c r="C55" s="330">
        <v>34</v>
      </c>
      <c r="D55" s="330">
        <v>3</v>
      </c>
      <c r="E55" s="208">
        <v>4</v>
      </c>
      <c r="F55" s="207">
        <v>60</v>
      </c>
      <c r="G55" s="207">
        <v>46</v>
      </c>
      <c r="H55" s="207" t="s">
        <v>558</v>
      </c>
      <c r="I55" s="207">
        <v>2</v>
      </c>
    </row>
    <row r="56" spans="1:9" ht="12" customHeight="1">
      <c r="A56" s="312" t="s">
        <v>513</v>
      </c>
      <c r="B56" s="329">
        <v>960</v>
      </c>
      <c r="C56" s="330">
        <v>741</v>
      </c>
      <c r="D56" s="330">
        <v>21</v>
      </c>
      <c r="E56" s="208">
        <v>81</v>
      </c>
      <c r="F56" s="207">
        <v>1045</v>
      </c>
      <c r="G56" s="207">
        <v>827</v>
      </c>
      <c r="H56" s="207">
        <v>18</v>
      </c>
      <c r="I56" s="207">
        <v>90</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733</v>
      </c>
      <c r="C59" s="330">
        <v>574</v>
      </c>
      <c r="D59" s="330">
        <v>15</v>
      </c>
      <c r="E59" s="208">
        <v>58</v>
      </c>
      <c r="F59" s="207">
        <v>835</v>
      </c>
      <c r="G59" s="207">
        <v>648</v>
      </c>
      <c r="H59" s="207">
        <v>10</v>
      </c>
      <c r="I59" s="207">
        <v>78</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356</v>
      </c>
      <c r="C61" s="330">
        <v>282</v>
      </c>
      <c r="D61" s="330">
        <v>6</v>
      </c>
      <c r="E61" s="208">
        <v>33</v>
      </c>
      <c r="F61" s="207">
        <v>353</v>
      </c>
      <c r="G61" s="207">
        <v>279</v>
      </c>
      <c r="H61" s="207">
        <v>8</v>
      </c>
      <c r="I61" s="207">
        <v>35</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38</v>
      </c>
      <c r="C63" s="330">
        <v>31</v>
      </c>
      <c r="D63" s="330">
        <v>2</v>
      </c>
      <c r="E63" s="208">
        <v>1</v>
      </c>
      <c r="F63" s="207">
        <v>45</v>
      </c>
      <c r="G63" s="207">
        <v>41</v>
      </c>
      <c r="H63" s="207">
        <v>1</v>
      </c>
      <c r="I63" s="207">
        <v>3</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33</v>
      </c>
      <c r="C65" s="330">
        <v>28</v>
      </c>
      <c r="D65" s="330" t="s">
        <v>558</v>
      </c>
      <c r="E65" s="208" t="s">
        <v>558</v>
      </c>
      <c r="F65" s="207">
        <v>40</v>
      </c>
      <c r="G65" s="207">
        <v>33</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5</v>
      </c>
      <c r="C67" s="330" t="s">
        <v>558</v>
      </c>
      <c r="D67" s="330" t="s">
        <v>558</v>
      </c>
      <c r="E67" s="208">
        <v>4</v>
      </c>
      <c r="F67" s="207">
        <v>3</v>
      </c>
      <c r="G67" s="207" t="s">
        <v>558</v>
      </c>
      <c r="H67" s="207" t="s">
        <v>558</v>
      </c>
      <c r="I67" s="207">
        <v>2</v>
      </c>
    </row>
    <row r="68" spans="1:9" ht="11.25" customHeight="1">
      <c r="A68" s="312" t="s">
        <v>514</v>
      </c>
      <c r="B68" s="329">
        <v>10</v>
      </c>
      <c r="C68" s="330">
        <v>2</v>
      </c>
      <c r="D68" s="330">
        <v>1</v>
      </c>
      <c r="E68" s="208">
        <v>2</v>
      </c>
      <c r="F68" s="207">
        <v>14</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1262</v>
      </c>
      <c r="C70" s="330">
        <v>748</v>
      </c>
      <c r="D70" s="330">
        <v>91</v>
      </c>
      <c r="E70" s="208">
        <v>249</v>
      </c>
      <c r="F70" s="207">
        <v>1132</v>
      </c>
      <c r="G70" s="207">
        <v>637</v>
      </c>
      <c r="H70" s="207">
        <v>90</v>
      </c>
      <c r="I70" s="207">
        <v>231</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692</v>
      </c>
      <c r="C11" s="331"/>
      <c r="D11" s="331"/>
      <c r="E11" s="331"/>
      <c r="F11" s="30"/>
      <c r="G11" s="332" t="s">
        <v>691</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51</v>
      </c>
      <c r="C14" s="215">
        <v>2</v>
      </c>
      <c r="D14" s="215">
        <v>18</v>
      </c>
      <c r="E14" s="215">
        <v>47</v>
      </c>
      <c r="F14" s="300">
        <v>21</v>
      </c>
      <c r="G14" s="348">
        <v>68</v>
      </c>
      <c r="H14" s="304" t="s">
        <v>558</v>
      </c>
      <c r="I14" s="304">
        <v>33</v>
      </c>
      <c r="J14" s="304">
        <v>56</v>
      </c>
      <c r="K14" s="304">
        <v>31</v>
      </c>
    </row>
    <row r="15" spans="1:11" ht="9" customHeight="1">
      <c r="A15" s="312" t="s">
        <v>601</v>
      </c>
      <c r="B15" s="214">
        <v>29</v>
      </c>
      <c r="C15" s="215" t="s">
        <v>558</v>
      </c>
      <c r="D15" s="215">
        <v>10</v>
      </c>
      <c r="E15" s="215">
        <v>24</v>
      </c>
      <c r="F15" s="300">
        <v>13</v>
      </c>
      <c r="G15" s="348">
        <v>41</v>
      </c>
      <c r="H15" s="304" t="s">
        <v>558</v>
      </c>
      <c r="I15" s="304">
        <v>21</v>
      </c>
      <c r="J15" s="304">
        <v>30</v>
      </c>
      <c r="K15" s="304">
        <v>25</v>
      </c>
    </row>
    <row r="16" spans="1:11" ht="9" customHeight="1">
      <c r="A16" s="312" t="s">
        <v>602</v>
      </c>
      <c r="B16" s="214">
        <v>22</v>
      </c>
      <c r="C16" s="215">
        <v>2</v>
      </c>
      <c r="D16" s="215">
        <v>8</v>
      </c>
      <c r="E16" s="215">
        <v>23</v>
      </c>
      <c r="F16" s="300">
        <v>8</v>
      </c>
      <c r="G16" s="348">
        <v>27</v>
      </c>
      <c r="H16" s="304" t="s">
        <v>558</v>
      </c>
      <c r="I16" s="304">
        <v>12</v>
      </c>
      <c r="J16" s="304">
        <v>26</v>
      </c>
      <c r="K16" s="304">
        <v>6</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2</v>
      </c>
      <c r="C18" s="215">
        <v>1</v>
      </c>
      <c r="D18" s="215">
        <v>2</v>
      </c>
      <c r="E18" s="215">
        <v>2</v>
      </c>
      <c r="F18" s="300">
        <v>3</v>
      </c>
      <c r="G18" s="348">
        <v>4</v>
      </c>
      <c r="H18" s="304" t="s">
        <v>558</v>
      </c>
      <c r="I18" s="304">
        <v>1</v>
      </c>
      <c r="J18" s="304">
        <v>4</v>
      </c>
      <c r="K18" s="304">
        <v>1</v>
      </c>
    </row>
    <row r="19" spans="1:11" ht="9" customHeight="1">
      <c r="A19" s="312" t="s">
        <v>601</v>
      </c>
      <c r="B19" s="214" t="s">
        <v>558</v>
      </c>
      <c r="C19" s="215" t="s">
        <v>558</v>
      </c>
      <c r="D19" s="215" t="s">
        <v>558</v>
      </c>
      <c r="E19" s="215" t="s">
        <v>558</v>
      </c>
      <c r="F19" s="300">
        <v>1</v>
      </c>
      <c r="G19" s="348">
        <v>3</v>
      </c>
      <c r="H19" s="304" t="s">
        <v>558</v>
      </c>
      <c r="I19" s="304">
        <v>1</v>
      </c>
      <c r="J19" s="304">
        <v>3</v>
      </c>
      <c r="K19" s="304" t="s">
        <v>558</v>
      </c>
    </row>
    <row r="20" spans="1:11" ht="9" customHeight="1">
      <c r="A20" s="312" t="s">
        <v>602</v>
      </c>
      <c r="B20" s="214">
        <v>2</v>
      </c>
      <c r="C20" s="215">
        <v>1</v>
      </c>
      <c r="D20" s="215">
        <v>2</v>
      </c>
      <c r="E20" s="215">
        <v>2</v>
      </c>
      <c r="F20" s="300">
        <v>2</v>
      </c>
      <c r="G20" s="348">
        <v>1</v>
      </c>
      <c r="H20" s="304" t="s">
        <v>558</v>
      </c>
      <c r="I20" s="304" t="s">
        <v>558</v>
      </c>
      <c r="J20" s="304">
        <v>1</v>
      </c>
      <c r="K20" s="304">
        <v>1</v>
      </c>
    </row>
    <row r="21" spans="1:11" ht="9" customHeight="1">
      <c r="A21" s="297" t="s">
        <v>319</v>
      </c>
      <c r="B21" s="214">
        <v>4</v>
      </c>
      <c r="C21" s="215" t="s">
        <v>558</v>
      </c>
      <c r="D21" s="215">
        <v>1</v>
      </c>
      <c r="E21" s="215">
        <v>3</v>
      </c>
      <c r="F21" s="300">
        <v>3</v>
      </c>
      <c r="G21" s="348">
        <v>6</v>
      </c>
      <c r="H21" s="304" t="s">
        <v>558</v>
      </c>
      <c r="I21" s="304">
        <v>2</v>
      </c>
      <c r="J21" s="304">
        <v>10</v>
      </c>
      <c r="K21" s="304">
        <v>5</v>
      </c>
    </row>
    <row r="22" spans="1:11" ht="9" customHeight="1">
      <c r="A22" s="312" t="s">
        <v>601</v>
      </c>
      <c r="B22" s="214">
        <v>1</v>
      </c>
      <c r="C22" s="215" t="s">
        <v>558</v>
      </c>
      <c r="D22" s="215" t="s">
        <v>558</v>
      </c>
      <c r="E22" s="215">
        <v>1</v>
      </c>
      <c r="F22" s="300">
        <v>1</v>
      </c>
      <c r="G22" s="348">
        <v>3</v>
      </c>
      <c r="H22" s="304" t="s">
        <v>558</v>
      </c>
      <c r="I22" s="304" t="s">
        <v>558</v>
      </c>
      <c r="J22" s="304">
        <v>3</v>
      </c>
      <c r="K22" s="304">
        <v>2</v>
      </c>
    </row>
    <row r="23" spans="1:11" ht="9" customHeight="1">
      <c r="A23" s="312" t="s">
        <v>602</v>
      </c>
      <c r="B23" s="214">
        <v>3</v>
      </c>
      <c r="C23" s="215" t="s">
        <v>558</v>
      </c>
      <c r="D23" s="215">
        <v>1</v>
      </c>
      <c r="E23" s="215">
        <v>2</v>
      </c>
      <c r="F23" s="300">
        <v>2</v>
      </c>
      <c r="G23" s="348">
        <v>3</v>
      </c>
      <c r="H23" s="304" t="s">
        <v>558</v>
      </c>
      <c r="I23" s="304">
        <v>2</v>
      </c>
      <c r="J23" s="304">
        <v>7</v>
      </c>
      <c r="K23" s="304">
        <v>3</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3</v>
      </c>
      <c r="C25" s="215" t="s">
        <v>558</v>
      </c>
      <c r="D25" s="215">
        <v>2</v>
      </c>
      <c r="E25" s="215">
        <v>1</v>
      </c>
      <c r="F25" s="300" t="s">
        <v>558</v>
      </c>
      <c r="G25" s="348">
        <v>7</v>
      </c>
      <c r="H25" s="304" t="s">
        <v>558</v>
      </c>
      <c r="I25" s="304">
        <v>3</v>
      </c>
      <c r="J25" s="304">
        <v>5</v>
      </c>
      <c r="K25" s="304" t="s">
        <v>558</v>
      </c>
    </row>
    <row r="26" spans="1:11" ht="9" customHeight="1">
      <c r="A26" s="312" t="s">
        <v>601</v>
      </c>
      <c r="B26" s="214">
        <v>1</v>
      </c>
      <c r="C26" s="215" t="s">
        <v>558</v>
      </c>
      <c r="D26" s="215" t="s">
        <v>558</v>
      </c>
      <c r="E26" s="215">
        <v>1</v>
      </c>
      <c r="F26" s="300" t="s">
        <v>558</v>
      </c>
      <c r="G26" s="348">
        <v>3</v>
      </c>
      <c r="H26" s="304" t="s">
        <v>558</v>
      </c>
      <c r="I26" s="304">
        <v>2</v>
      </c>
      <c r="J26" s="304">
        <v>1</v>
      </c>
      <c r="K26" s="304" t="s">
        <v>558</v>
      </c>
    </row>
    <row r="27" spans="1:11" ht="9" customHeight="1">
      <c r="A27" s="312" t="s">
        <v>602</v>
      </c>
      <c r="B27" s="214">
        <v>2</v>
      </c>
      <c r="C27" s="215" t="s">
        <v>558</v>
      </c>
      <c r="D27" s="215">
        <v>2</v>
      </c>
      <c r="E27" s="215" t="s">
        <v>558</v>
      </c>
      <c r="F27" s="300" t="s">
        <v>558</v>
      </c>
      <c r="G27" s="348">
        <v>4</v>
      </c>
      <c r="H27" s="304" t="s">
        <v>558</v>
      </c>
      <c r="I27" s="304">
        <v>1</v>
      </c>
      <c r="J27" s="304">
        <v>4</v>
      </c>
      <c r="K27" s="304" t="s">
        <v>558</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14</v>
      </c>
      <c r="C30" s="215" t="s">
        <v>558</v>
      </c>
      <c r="D30" s="215">
        <v>4</v>
      </c>
      <c r="E30" s="215">
        <v>15</v>
      </c>
      <c r="F30" s="300">
        <v>3</v>
      </c>
      <c r="G30" s="348">
        <v>23</v>
      </c>
      <c r="H30" s="304" t="s">
        <v>558</v>
      </c>
      <c r="I30" s="304">
        <v>1</v>
      </c>
      <c r="J30" s="304">
        <v>26</v>
      </c>
      <c r="K30" s="304">
        <v>1</v>
      </c>
    </row>
    <row r="31" spans="1:11" ht="9" customHeight="1">
      <c r="A31" s="312" t="s">
        <v>601</v>
      </c>
      <c r="B31" s="214">
        <v>10</v>
      </c>
      <c r="C31" s="215" t="s">
        <v>558</v>
      </c>
      <c r="D31" s="215">
        <v>3</v>
      </c>
      <c r="E31" s="215">
        <v>8</v>
      </c>
      <c r="F31" s="300">
        <v>2</v>
      </c>
      <c r="G31" s="348">
        <v>17</v>
      </c>
      <c r="H31" s="304" t="s">
        <v>558</v>
      </c>
      <c r="I31" s="304" t="s">
        <v>558</v>
      </c>
      <c r="J31" s="304">
        <v>20</v>
      </c>
      <c r="K31" s="304" t="s">
        <v>558</v>
      </c>
    </row>
    <row r="32" spans="1:11" ht="9" customHeight="1">
      <c r="A32" s="312" t="s">
        <v>602</v>
      </c>
      <c r="B32" s="214">
        <v>4</v>
      </c>
      <c r="C32" s="215" t="s">
        <v>558</v>
      </c>
      <c r="D32" s="215">
        <v>1</v>
      </c>
      <c r="E32" s="215">
        <v>7</v>
      </c>
      <c r="F32" s="300">
        <v>1</v>
      </c>
      <c r="G32" s="348">
        <v>6</v>
      </c>
      <c r="H32" s="304" t="s">
        <v>558</v>
      </c>
      <c r="I32" s="304">
        <v>1</v>
      </c>
      <c r="J32" s="304">
        <v>6</v>
      </c>
      <c r="K32" s="304">
        <v>1</v>
      </c>
    </row>
    <row r="33" spans="1:11" ht="9" customHeight="1">
      <c r="A33" s="297" t="s">
        <v>320</v>
      </c>
      <c r="B33" s="214">
        <v>53</v>
      </c>
      <c r="C33" s="215">
        <v>3</v>
      </c>
      <c r="D33" s="215">
        <v>32</v>
      </c>
      <c r="E33" s="215">
        <v>58</v>
      </c>
      <c r="F33" s="300">
        <v>12</v>
      </c>
      <c r="G33" s="348">
        <v>46</v>
      </c>
      <c r="H33" s="304">
        <v>1</v>
      </c>
      <c r="I33" s="304">
        <v>21</v>
      </c>
      <c r="J33" s="304">
        <v>73</v>
      </c>
      <c r="K33" s="304">
        <v>16</v>
      </c>
    </row>
    <row r="34" spans="1:11" ht="9" customHeight="1">
      <c r="A34" s="312" t="s">
        <v>601</v>
      </c>
      <c r="B34" s="214">
        <v>19</v>
      </c>
      <c r="C34" s="215">
        <v>1</v>
      </c>
      <c r="D34" s="215">
        <v>6</v>
      </c>
      <c r="E34" s="215">
        <v>24</v>
      </c>
      <c r="F34" s="300">
        <v>7</v>
      </c>
      <c r="G34" s="348">
        <v>16</v>
      </c>
      <c r="H34" s="304" t="s">
        <v>558</v>
      </c>
      <c r="I34" s="304">
        <v>4</v>
      </c>
      <c r="J34" s="304">
        <v>46</v>
      </c>
      <c r="K34" s="304">
        <v>9</v>
      </c>
    </row>
    <row r="35" spans="1:11" ht="9" customHeight="1">
      <c r="A35" s="312" t="s">
        <v>602</v>
      </c>
      <c r="B35" s="214">
        <v>34</v>
      </c>
      <c r="C35" s="215">
        <v>2</v>
      </c>
      <c r="D35" s="215">
        <v>26</v>
      </c>
      <c r="E35" s="215">
        <v>34</v>
      </c>
      <c r="F35" s="300">
        <v>5</v>
      </c>
      <c r="G35" s="348">
        <v>30</v>
      </c>
      <c r="H35" s="304">
        <v>1</v>
      </c>
      <c r="I35" s="304">
        <v>17</v>
      </c>
      <c r="J35" s="304">
        <v>27</v>
      </c>
      <c r="K35" s="304">
        <v>7</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3</v>
      </c>
      <c r="C38" s="215" t="s">
        <v>558</v>
      </c>
      <c r="D38" s="215" t="s">
        <v>558</v>
      </c>
      <c r="E38" s="215">
        <v>3</v>
      </c>
      <c r="F38" s="300" t="s">
        <v>558</v>
      </c>
      <c r="G38" s="348">
        <v>7</v>
      </c>
      <c r="H38" s="304">
        <v>1</v>
      </c>
      <c r="I38" s="304">
        <v>7</v>
      </c>
      <c r="J38" s="304">
        <v>7</v>
      </c>
      <c r="K38" s="304">
        <v>2</v>
      </c>
    </row>
    <row r="39" spans="1:11" ht="9" customHeight="1">
      <c r="A39" s="312" t="s">
        <v>601</v>
      </c>
      <c r="B39" s="214">
        <v>2</v>
      </c>
      <c r="C39" s="215" t="s">
        <v>558</v>
      </c>
      <c r="D39" s="215" t="s">
        <v>558</v>
      </c>
      <c r="E39" s="215">
        <v>2</v>
      </c>
      <c r="F39" s="300" t="s">
        <v>558</v>
      </c>
      <c r="G39" s="348">
        <v>5</v>
      </c>
      <c r="H39" s="304">
        <v>1</v>
      </c>
      <c r="I39" s="304">
        <v>5</v>
      </c>
      <c r="J39" s="304">
        <v>6</v>
      </c>
      <c r="K39" s="304">
        <v>2</v>
      </c>
    </row>
    <row r="40" spans="1:11" ht="9" customHeight="1">
      <c r="A40" s="312" t="s">
        <v>602</v>
      </c>
      <c r="B40" s="214">
        <v>1</v>
      </c>
      <c r="C40" s="215" t="s">
        <v>558</v>
      </c>
      <c r="D40" s="215" t="s">
        <v>558</v>
      </c>
      <c r="E40" s="215">
        <v>1</v>
      </c>
      <c r="F40" s="300" t="s">
        <v>558</v>
      </c>
      <c r="G40" s="348">
        <v>2</v>
      </c>
      <c r="H40" s="304" t="s">
        <v>558</v>
      </c>
      <c r="I40" s="304">
        <v>2</v>
      </c>
      <c r="J40" s="304">
        <v>1</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230</v>
      </c>
      <c r="C42" s="215">
        <v>11</v>
      </c>
      <c r="D42" s="215">
        <v>114</v>
      </c>
      <c r="E42" s="215">
        <v>207</v>
      </c>
      <c r="F42" s="300">
        <v>75</v>
      </c>
      <c r="G42" s="348">
        <v>259</v>
      </c>
      <c r="H42" s="304">
        <v>5</v>
      </c>
      <c r="I42" s="304">
        <v>117</v>
      </c>
      <c r="J42" s="304">
        <v>282</v>
      </c>
      <c r="K42" s="304">
        <v>118</v>
      </c>
    </row>
    <row r="43" spans="1:11" ht="9" customHeight="1">
      <c r="A43" s="312" t="s">
        <v>601</v>
      </c>
      <c r="B43" s="214">
        <v>76</v>
      </c>
      <c r="C43" s="215">
        <v>2</v>
      </c>
      <c r="D43" s="215">
        <v>21</v>
      </c>
      <c r="E43" s="215">
        <v>74</v>
      </c>
      <c r="F43" s="300">
        <v>26</v>
      </c>
      <c r="G43" s="348">
        <v>75</v>
      </c>
      <c r="H43" s="304">
        <v>1</v>
      </c>
      <c r="I43" s="304">
        <v>23</v>
      </c>
      <c r="J43" s="304">
        <v>102</v>
      </c>
      <c r="K43" s="304">
        <v>43</v>
      </c>
    </row>
    <row r="44" spans="1:11" ht="9" customHeight="1">
      <c r="A44" s="312" t="s">
        <v>602</v>
      </c>
      <c r="B44" s="214">
        <v>154</v>
      </c>
      <c r="C44" s="215">
        <v>9</v>
      </c>
      <c r="D44" s="215">
        <v>93</v>
      </c>
      <c r="E44" s="215">
        <v>133</v>
      </c>
      <c r="F44" s="300">
        <v>49</v>
      </c>
      <c r="G44" s="348">
        <v>184</v>
      </c>
      <c r="H44" s="304">
        <v>4</v>
      </c>
      <c r="I44" s="304">
        <v>94</v>
      </c>
      <c r="J44" s="304">
        <v>180</v>
      </c>
      <c r="K44" s="304">
        <v>75</v>
      </c>
    </row>
    <row r="45" spans="1:11" ht="9" customHeight="1">
      <c r="A45" s="297" t="s">
        <v>321</v>
      </c>
      <c r="B45" s="214">
        <v>76</v>
      </c>
      <c r="C45" s="215">
        <v>1</v>
      </c>
      <c r="D45" s="215">
        <v>14</v>
      </c>
      <c r="E45" s="215">
        <v>89</v>
      </c>
      <c r="F45" s="300">
        <v>11</v>
      </c>
      <c r="G45" s="348">
        <v>114</v>
      </c>
      <c r="H45" s="304" t="s">
        <v>558</v>
      </c>
      <c r="I45" s="304">
        <v>19</v>
      </c>
      <c r="J45" s="304">
        <v>139</v>
      </c>
      <c r="K45" s="304">
        <v>15</v>
      </c>
    </row>
    <row r="46" spans="1:11" ht="9" customHeight="1">
      <c r="A46" s="312" t="s">
        <v>601</v>
      </c>
      <c r="B46" s="214">
        <v>57</v>
      </c>
      <c r="C46" s="215" t="s">
        <v>558</v>
      </c>
      <c r="D46" s="215">
        <v>8</v>
      </c>
      <c r="E46" s="215">
        <v>68</v>
      </c>
      <c r="F46" s="300">
        <v>7</v>
      </c>
      <c r="G46" s="348">
        <v>80</v>
      </c>
      <c r="H46" s="304" t="s">
        <v>558</v>
      </c>
      <c r="I46" s="304">
        <v>11</v>
      </c>
      <c r="J46" s="304">
        <v>93</v>
      </c>
      <c r="K46" s="304">
        <v>6</v>
      </c>
    </row>
    <row r="47" spans="1:11" ht="9" customHeight="1">
      <c r="A47" s="312" t="s">
        <v>602</v>
      </c>
      <c r="B47" s="214">
        <v>19</v>
      </c>
      <c r="C47" s="215">
        <v>1</v>
      </c>
      <c r="D47" s="215">
        <v>6</v>
      </c>
      <c r="E47" s="215">
        <v>21</v>
      </c>
      <c r="F47" s="300">
        <v>4</v>
      </c>
      <c r="G47" s="348">
        <v>34</v>
      </c>
      <c r="H47" s="304" t="s">
        <v>558</v>
      </c>
      <c r="I47" s="304">
        <v>8</v>
      </c>
      <c r="J47" s="304">
        <v>46</v>
      </c>
      <c r="K47" s="304">
        <v>9</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t="s">
        <v>558</v>
      </c>
      <c r="C49" s="215" t="s">
        <v>558</v>
      </c>
      <c r="D49" s="215" t="s">
        <v>558</v>
      </c>
      <c r="E49" s="215" t="s">
        <v>558</v>
      </c>
      <c r="F49" s="300" t="s">
        <v>558</v>
      </c>
      <c r="G49" s="348">
        <v>3</v>
      </c>
      <c r="H49" s="304" t="s">
        <v>558</v>
      </c>
      <c r="I49" s="304">
        <v>2</v>
      </c>
      <c r="J49" s="304">
        <v>2</v>
      </c>
      <c r="K49" s="304" t="s">
        <v>558</v>
      </c>
    </row>
    <row r="50" spans="1:11" ht="9" customHeight="1">
      <c r="A50" s="312" t="s">
        <v>601</v>
      </c>
      <c r="B50" s="214" t="s">
        <v>558</v>
      </c>
      <c r="C50" s="215" t="s">
        <v>558</v>
      </c>
      <c r="D50" s="215" t="s">
        <v>558</v>
      </c>
      <c r="E50" s="215" t="s">
        <v>558</v>
      </c>
      <c r="F50" s="300" t="s">
        <v>558</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v>3</v>
      </c>
      <c r="H51" s="304" t="s">
        <v>558</v>
      </c>
      <c r="I51" s="304">
        <v>2</v>
      </c>
      <c r="J51" s="304">
        <v>2</v>
      </c>
      <c r="K51" s="304" t="s">
        <v>558</v>
      </c>
    </row>
    <row r="52" spans="1:11" ht="9" customHeight="1">
      <c r="A52" s="297" t="s">
        <v>322</v>
      </c>
      <c r="B52" s="214">
        <v>1</v>
      </c>
      <c r="C52" s="215" t="s">
        <v>558</v>
      </c>
      <c r="D52" s="215" t="s">
        <v>558</v>
      </c>
      <c r="E52" s="215">
        <v>1</v>
      </c>
      <c r="F52" s="300" t="s">
        <v>558</v>
      </c>
      <c r="G52" s="348">
        <v>2</v>
      </c>
      <c r="H52" s="304" t="s">
        <v>558</v>
      </c>
      <c r="I52" s="304" t="s">
        <v>558</v>
      </c>
      <c r="J52" s="304">
        <v>2</v>
      </c>
      <c r="K52" s="304">
        <v>1</v>
      </c>
    </row>
    <row r="53" spans="1:11" ht="9" customHeight="1">
      <c r="A53" s="312" t="s">
        <v>601</v>
      </c>
      <c r="B53" s="214">
        <v>1</v>
      </c>
      <c r="C53" s="215" t="s">
        <v>558</v>
      </c>
      <c r="D53" s="215" t="s">
        <v>558</v>
      </c>
      <c r="E53" s="215">
        <v>1</v>
      </c>
      <c r="F53" s="300" t="s">
        <v>558</v>
      </c>
      <c r="G53" s="348">
        <v>1</v>
      </c>
      <c r="H53" s="304" t="s">
        <v>558</v>
      </c>
      <c r="I53" s="304" t="s">
        <v>558</v>
      </c>
      <c r="J53" s="304">
        <v>1</v>
      </c>
      <c r="K53" s="304">
        <v>1</v>
      </c>
    </row>
    <row r="54" spans="1:11" ht="9" customHeight="1">
      <c r="A54" s="312" t="s">
        <v>602</v>
      </c>
      <c r="B54" s="214" t="s">
        <v>558</v>
      </c>
      <c r="C54" s="215" t="s">
        <v>558</v>
      </c>
      <c r="D54" s="215" t="s">
        <v>558</v>
      </c>
      <c r="E54" s="215" t="s">
        <v>558</v>
      </c>
      <c r="F54" s="300" t="s">
        <v>558</v>
      </c>
      <c r="G54" s="348">
        <v>1</v>
      </c>
      <c r="H54" s="304" t="s">
        <v>558</v>
      </c>
      <c r="I54" s="304" t="s">
        <v>558</v>
      </c>
      <c r="J54" s="304">
        <v>1</v>
      </c>
      <c r="K54" s="304" t="s">
        <v>558</v>
      </c>
    </row>
    <row r="55" spans="1:11" ht="9" customHeight="1">
      <c r="A55" s="297" t="s">
        <v>323</v>
      </c>
      <c r="B55" s="214">
        <v>3</v>
      </c>
      <c r="C55" s="215">
        <v>3</v>
      </c>
      <c r="D55" s="215" t="s">
        <v>558</v>
      </c>
      <c r="E55" s="215">
        <v>5</v>
      </c>
      <c r="F55" s="300">
        <v>5</v>
      </c>
      <c r="G55" s="348">
        <v>11</v>
      </c>
      <c r="H55" s="304" t="s">
        <v>558</v>
      </c>
      <c r="I55" s="304">
        <v>3</v>
      </c>
      <c r="J55" s="304">
        <v>13</v>
      </c>
      <c r="K55" s="304">
        <v>3</v>
      </c>
    </row>
    <row r="56" spans="1:11" ht="9" customHeight="1">
      <c r="A56" s="312" t="s">
        <v>601</v>
      </c>
      <c r="B56" s="214" t="s">
        <v>558</v>
      </c>
      <c r="C56" s="215" t="s">
        <v>558</v>
      </c>
      <c r="D56" s="215" t="s">
        <v>558</v>
      </c>
      <c r="E56" s="215" t="s">
        <v>558</v>
      </c>
      <c r="F56" s="300">
        <v>1</v>
      </c>
      <c r="G56" s="348">
        <v>5</v>
      </c>
      <c r="H56" s="304" t="s">
        <v>558</v>
      </c>
      <c r="I56" s="304" t="s">
        <v>558</v>
      </c>
      <c r="J56" s="304">
        <v>6</v>
      </c>
      <c r="K56" s="304" t="s">
        <v>558</v>
      </c>
    </row>
    <row r="57" spans="1:11" ht="9" customHeight="1">
      <c r="A57" s="312" t="s">
        <v>602</v>
      </c>
      <c r="B57" s="214">
        <v>3</v>
      </c>
      <c r="C57" s="215">
        <v>3</v>
      </c>
      <c r="D57" s="215" t="s">
        <v>558</v>
      </c>
      <c r="E57" s="215">
        <v>5</v>
      </c>
      <c r="F57" s="300">
        <v>4</v>
      </c>
      <c r="G57" s="348">
        <v>6</v>
      </c>
      <c r="H57" s="304" t="s">
        <v>558</v>
      </c>
      <c r="I57" s="304">
        <v>3</v>
      </c>
      <c r="J57" s="304">
        <v>7</v>
      </c>
      <c r="K57" s="304">
        <v>3</v>
      </c>
    </row>
    <row r="58" spans="1:11" ht="9" customHeight="1">
      <c r="A58" s="297" t="s">
        <v>324</v>
      </c>
      <c r="B58" s="214">
        <v>9</v>
      </c>
      <c r="C58" s="215">
        <v>1</v>
      </c>
      <c r="D58" s="215">
        <v>2</v>
      </c>
      <c r="E58" s="215">
        <v>11</v>
      </c>
      <c r="F58" s="300">
        <v>1</v>
      </c>
      <c r="G58" s="348">
        <v>12</v>
      </c>
      <c r="H58" s="304" t="s">
        <v>558</v>
      </c>
      <c r="I58" s="304">
        <v>3</v>
      </c>
      <c r="J58" s="304">
        <v>10</v>
      </c>
      <c r="K58" s="304">
        <v>2</v>
      </c>
    </row>
    <row r="59" spans="1:11" ht="9" customHeight="1">
      <c r="A59" s="312" t="s">
        <v>601</v>
      </c>
      <c r="B59" s="214">
        <v>4</v>
      </c>
      <c r="C59" s="215">
        <v>1</v>
      </c>
      <c r="D59" s="215">
        <v>1</v>
      </c>
      <c r="E59" s="215">
        <v>4</v>
      </c>
      <c r="F59" s="300">
        <v>1</v>
      </c>
      <c r="G59" s="348">
        <v>4</v>
      </c>
      <c r="H59" s="304" t="s">
        <v>558</v>
      </c>
      <c r="I59" s="304">
        <v>1</v>
      </c>
      <c r="J59" s="304">
        <v>3</v>
      </c>
      <c r="K59" s="304" t="s">
        <v>558</v>
      </c>
    </row>
    <row r="60" spans="1:11" ht="9" customHeight="1">
      <c r="A60" s="312" t="s">
        <v>602</v>
      </c>
      <c r="B60" s="214">
        <v>5</v>
      </c>
      <c r="C60" s="215" t="s">
        <v>558</v>
      </c>
      <c r="D60" s="215">
        <v>1</v>
      </c>
      <c r="E60" s="215">
        <v>7</v>
      </c>
      <c r="F60" s="300" t="s">
        <v>558</v>
      </c>
      <c r="G60" s="348">
        <v>8</v>
      </c>
      <c r="H60" s="304" t="s">
        <v>558</v>
      </c>
      <c r="I60" s="304">
        <v>2</v>
      </c>
      <c r="J60" s="304">
        <v>7</v>
      </c>
      <c r="K60" s="304">
        <v>2</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2</v>
      </c>
      <c r="C62" s="215">
        <v>4</v>
      </c>
      <c r="D62" s="215" t="s">
        <v>558</v>
      </c>
      <c r="E62" s="215">
        <v>3</v>
      </c>
      <c r="F62" s="300">
        <v>1</v>
      </c>
      <c r="G62" s="348" t="s">
        <v>558</v>
      </c>
      <c r="H62" s="304" t="s">
        <v>558</v>
      </c>
      <c r="I62" s="304" t="s">
        <v>558</v>
      </c>
      <c r="J62" s="304" t="s">
        <v>558</v>
      </c>
      <c r="K62" s="304">
        <v>2</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2</v>
      </c>
      <c r="C64" s="215">
        <v>4</v>
      </c>
      <c r="D64" s="215" t="s">
        <v>558</v>
      </c>
      <c r="E64" s="215">
        <v>3</v>
      </c>
      <c r="F64" s="300">
        <v>1</v>
      </c>
      <c r="G64" s="348" t="s">
        <v>558</v>
      </c>
      <c r="H64" s="304" t="s">
        <v>558</v>
      </c>
      <c r="I64" s="304" t="s">
        <v>558</v>
      </c>
      <c r="J64" s="304" t="s">
        <v>558</v>
      </c>
      <c r="K64" s="304">
        <v>2</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3</v>
      </c>
      <c r="C67" s="215" t="s">
        <v>558</v>
      </c>
      <c r="D67" s="215">
        <v>2</v>
      </c>
      <c r="E67" s="215">
        <v>2</v>
      </c>
      <c r="F67" s="300">
        <v>5</v>
      </c>
      <c r="G67" s="348">
        <v>2</v>
      </c>
      <c r="H67" s="304" t="s">
        <v>558</v>
      </c>
      <c r="I67" s="304">
        <v>1</v>
      </c>
      <c r="J67" s="304">
        <v>1</v>
      </c>
      <c r="K67" s="304">
        <v>4</v>
      </c>
    </row>
    <row r="68" spans="1:11" ht="9" customHeight="1">
      <c r="A68" s="312" t="s">
        <v>601</v>
      </c>
      <c r="B68" s="214">
        <v>1</v>
      </c>
      <c r="C68" s="215" t="s">
        <v>558</v>
      </c>
      <c r="D68" s="215" t="s">
        <v>558</v>
      </c>
      <c r="E68" s="215">
        <v>1</v>
      </c>
      <c r="F68" s="300" t="s">
        <v>558</v>
      </c>
      <c r="G68" s="348" t="s">
        <v>558</v>
      </c>
      <c r="H68" s="304" t="s">
        <v>558</v>
      </c>
      <c r="I68" s="304" t="s">
        <v>558</v>
      </c>
      <c r="J68" s="304" t="s">
        <v>558</v>
      </c>
      <c r="K68" s="304" t="s">
        <v>558</v>
      </c>
    </row>
    <row r="69" spans="1:11" ht="9" customHeight="1">
      <c r="A69" s="312" t="s">
        <v>602</v>
      </c>
      <c r="B69" s="214">
        <v>2</v>
      </c>
      <c r="C69" s="215" t="s">
        <v>558</v>
      </c>
      <c r="D69" s="215">
        <v>2</v>
      </c>
      <c r="E69" s="215">
        <v>1</v>
      </c>
      <c r="F69" s="300">
        <v>5</v>
      </c>
      <c r="G69" s="348">
        <v>2</v>
      </c>
      <c r="H69" s="304" t="s">
        <v>558</v>
      </c>
      <c r="I69" s="304">
        <v>1</v>
      </c>
      <c r="J69" s="304">
        <v>1</v>
      </c>
      <c r="K69" s="304">
        <v>4</v>
      </c>
    </row>
    <row r="70" spans="1:11" ht="9" customHeight="1">
      <c r="A70" s="297" t="s">
        <v>325</v>
      </c>
      <c r="B70" s="214">
        <v>2</v>
      </c>
      <c r="C70" s="215" t="s">
        <v>558</v>
      </c>
      <c r="D70" s="215" t="s">
        <v>558</v>
      </c>
      <c r="E70" s="215">
        <v>2</v>
      </c>
      <c r="F70" s="300">
        <v>2</v>
      </c>
      <c r="G70" s="348">
        <v>1</v>
      </c>
      <c r="H70" s="304" t="s">
        <v>558</v>
      </c>
      <c r="I70" s="304" t="s">
        <v>558</v>
      </c>
      <c r="J70" s="304">
        <v>1</v>
      </c>
      <c r="K70" s="304">
        <v>4</v>
      </c>
    </row>
    <row r="71" spans="1:11" ht="9" customHeight="1">
      <c r="A71" s="312" t="s">
        <v>601</v>
      </c>
      <c r="B71" s="214" t="s">
        <v>558</v>
      </c>
      <c r="C71" s="215" t="s">
        <v>558</v>
      </c>
      <c r="D71" s="215" t="s">
        <v>558</v>
      </c>
      <c r="E71" s="215" t="s">
        <v>558</v>
      </c>
      <c r="F71" s="300" t="s">
        <v>558</v>
      </c>
      <c r="G71" s="348" t="s">
        <v>558</v>
      </c>
      <c r="H71" s="304" t="s">
        <v>558</v>
      </c>
      <c r="I71" s="304" t="s">
        <v>558</v>
      </c>
      <c r="J71" s="304" t="s">
        <v>558</v>
      </c>
      <c r="K71" s="304" t="s">
        <v>558</v>
      </c>
    </row>
    <row r="72" spans="1:11" ht="9" customHeight="1">
      <c r="A72" s="312" t="s">
        <v>602</v>
      </c>
      <c r="B72" s="214">
        <v>2</v>
      </c>
      <c r="C72" s="215" t="s">
        <v>558</v>
      </c>
      <c r="D72" s="215" t="s">
        <v>558</v>
      </c>
      <c r="E72" s="215">
        <v>2</v>
      </c>
      <c r="F72" s="300">
        <v>2</v>
      </c>
      <c r="G72" s="348">
        <v>1</v>
      </c>
      <c r="H72" s="304" t="s">
        <v>558</v>
      </c>
      <c r="I72" s="304" t="s">
        <v>558</v>
      </c>
      <c r="J72" s="304">
        <v>1</v>
      </c>
      <c r="K72" s="304">
        <v>4</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9</v>
      </c>
      <c r="C74" s="215" t="s">
        <v>558</v>
      </c>
      <c r="D74" s="215">
        <v>3</v>
      </c>
      <c r="E74" s="215">
        <v>11</v>
      </c>
      <c r="F74" s="300">
        <v>1</v>
      </c>
      <c r="G74" s="348">
        <v>9</v>
      </c>
      <c r="H74" s="304" t="s">
        <v>558</v>
      </c>
      <c r="I74" s="304">
        <v>3</v>
      </c>
      <c r="J74" s="304">
        <v>6</v>
      </c>
      <c r="K74" s="304">
        <v>1</v>
      </c>
    </row>
    <row r="75" spans="1:11" ht="9" customHeight="1">
      <c r="A75" s="312" t="s">
        <v>601</v>
      </c>
      <c r="B75" s="214">
        <v>3</v>
      </c>
      <c r="C75" s="215" t="s">
        <v>558</v>
      </c>
      <c r="D75" s="215">
        <v>1</v>
      </c>
      <c r="E75" s="215">
        <v>2</v>
      </c>
      <c r="F75" s="300" t="s">
        <v>558</v>
      </c>
      <c r="G75" s="348">
        <v>3</v>
      </c>
      <c r="H75" s="304" t="s">
        <v>558</v>
      </c>
      <c r="I75" s="304">
        <v>1</v>
      </c>
      <c r="J75" s="304">
        <v>2</v>
      </c>
      <c r="K75" s="304" t="s">
        <v>558</v>
      </c>
    </row>
    <row r="76" spans="1:11" ht="9" customHeight="1">
      <c r="A76" s="312" t="s">
        <v>602</v>
      </c>
      <c r="B76" s="214">
        <v>6</v>
      </c>
      <c r="C76" s="215" t="s">
        <v>558</v>
      </c>
      <c r="D76" s="215">
        <v>2</v>
      </c>
      <c r="E76" s="215">
        <v>9</v>
      </c>
      <c r="F76" s="300">
        <v>1</v>
      </c>
      <c r="G76" s="348">
        <v>6</v>
      </c>
      <c r="H76" s="304" t="s">
        <v>558</v>
      </c>
      <c r="I76" s="304">
        <v>2</v>
      </c>
      <c r="J76" s="304">
        <v>4</v>
      </c>
      <c r="K76" s="304">
        <v>1</v>
      </c>
    </row>
    <row r="77" spans="1:11" ht="9" customHeight="1">
      <c r="A77" s="297" t="s">
        <v>326</v>
      </c>
      <c r="B77" s="214">
        <v>1</v>
      </c>
      <c r="C77" s="215" t="s">
        <v>558</v>
      </c>
      <c r="D77" s="215" t="s">
        <v>558</v>
      </c>
      <c r="E77" s="215">
        <v>1</v>
      </c>
      <c r="F77" s="300" t="s">
        <v>558</v>
      </c>
      <c r="G77" s="348">
        <v>1</v>
      </c>
      <c r="H77" s="304" t="s">
        <v>558</v>
      </c>
      <c r="I77" s="304">
        <v>1</v>
      </c>
      <c r="J77" s="304">
        <v>1</v>
      </c>
      <c r="K77" s="304">
        <v>2</v>
      </c>
    </row>
    <row r="78" spans="1:11" ht="9" customHeight="1">
      <c r="A78" s="312" t="s">
        <v>601</v>
      </c>
      <c r="B78" s="214" t="s">
        <v>558</v>
      </c>
      <c r="C78" s="215" t="s">
        <v>558</v>
      </c>
      <c r="D78" s="215" t="s">
        <v>558</v>
      </c>
      <c r="E78" s="215" t="s">
        <v>558</v>
      </c>
      <c r="F78" s="300" t="s">
        <v>558</v>
      </c>
      <c r="G78" s="348" t="s">
        <v>558</v>
      </c>
      <c r="H78" s="304" t="s">
        <v>558</v>
      </c>
      <c r="I78" s="304" t="s">
        <v>558</v>
      </c>
      <c r="J78" s="304" t="s">
        <v>558</v>
      </c>
      <c r="K78" s="304" t="s">
        <v>558</v>
      </c>
    </row>
    <row r="79" spans="1:11" ht="9" customHeight="1">
      <c r="A79" s="312" t="s">
        <v>602</v>
      </c>
      <c r="B79" s="214">
        <v>1</v>
      </c>
      <c r="C79" s="215" t="s">
        <v>558</v>
      </c>
      <c r="D79" s="215" t="s">
        <v>558</v>
      </c>
      <c r="E79" s="215">
        <v>1</v>
      </c>
      <c r="F79" s="300" t="s">
        <v>558</v>
      </c>
      <c r="G79" s="348">
        <v>1</v>
      </c>
      <c r="H79" s="304" t="s">
        <v>558</v>
      </c>
      <c r="I79" s="304">
        <v>1</v>
      </c>
      <c r="J79" s="304">
        <v>1</v>
      </c>
      <c r="K79" s="304">
        <v>2</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2</v>
      </c>
      <c r="C83" s="215" t="s">
        <v>558</v>
      </c>
      <c r="D83" s="215" t="s">
        <v>558</v>
      </c>
      <c r="E83" s="215">
        <v>2</v>
      </c>
      <c r="F83" s="215" t="s">
        <v>558</v>
      </c>
      <c r="G83" s="349">
        <v>2</v>
      </c>
      <c r="H83" s="215" t="s">
        <v>558</v>
      </c>
      <c r="I83" s="215">
        <v>3</v>
      </c>
      <c r="J83" s="215">
        <v>1</v>
      </c>
      <c r="K83" s="215">
        <v>1</v>
      </c>
    </row>
    <row r="84" spans="1:11" ht="9" customHeight="1">
      <c r="A84" s="312" t="s">
        <v>601</v>
      </c>
      <c r="B84" s="215">
        <v>2</v>
      </c>
      <c r="C84" s="215" t="s">
        <v>558</v>
      </c>
      <c r="D84" s="215" t="s">
        <v>558</v>
      </c>
      <c r="E84" s="215">
        <v>2</v>
      </c>
      <c r="F84" s="215" t="s">
        <v>558</v>
      </c>
      <c r="G84" s="349">
        <v>2</v>
      </c>
      <c r="H84" s="215" t="s">
        <v>558</v>
      </c>
      <c r="I84" s="215">
        <v>3</v>
      </c>
      <c r="J84" s="215">
        <v>1</v>
      </c>
      <c r="K84" s="215">
        <v>1</v>
      </c>
    </row>
    <row r="85" spans="1:11" ht="9.75" customHeight="1">
      <c r="A85" s="312" t="s">
        <v>602</v>
      </c>
      <c r="B85" s="215" t="s">
        <v>558</v>
      </c>
      <c r="C85" s="215" t="s">
        <v>558</v>
      </c>
      <c r="D85" s="215" t="s">
        <v>558</v>
      </c>
      <c r="E85" s="215" t="s">
        <v>558</v>
      </c>
      <c r="F85" s="215" t="s">
        <v>558</v>
      </c>
      <c r="G85" s="349" t="s">
        <v>558</v>
      </c>
      <c r="H85" s="215" t="s">
        <v>558</v>
      </c>
      <c r="I85" s="215" t="s">
        <v>558</v>
      </c>
      <c r="J85" s="215" t="s">
        <v>558</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2</v>
      </c>
      <c r="C22" s="215" t="s">
        <v>558</v>
      </c>
      <c r="D22" s="215">
        <v>1</v>
      </c>
      <c r="E22" s="215">
        <v>2</v>
      </c>
      <c r="F22" s="370">
        <v>2</v>
      </c>
      <c r="G22" s="348">
        <v>4</v>
      </c>
      <c r="H22" s="300" t="s">
        <v>558</v>
      </c>
      <c r="I22" s="300">
        <v>1</v>
      </c>
      <c r="J22" s="300">
        <v>3</v>
      </c>
      <c r="K22" s="300">
        <v>7</v>
      </c>
    </row>
    <row r="23" spans="1:11" ht="9" customHeight="1">
      <c r="A23" s="312" t="s">
        <v>601</v>
      </c>
      <c r="B23" s="214" t="s">
        <v>558</v>
      </c>
      <c r="C23" s="215" t="s">
        <v>558</v>
      </c>
      <c r="D23" s="215" t="s">
        <v>558</v>
      </c>
      <c r="E23" s="215" t="s">
        <v>558</v>
      </c>
      <c r="F23" s="370">
        <v>1</v>
      </c>
      <c r="G23" s="348">
        <v>1</v>
      </c>
      <c r="H23" s="300" t="s">
        <v>558</v>
      </c>
      <c r="I23" s="300" t="s">
        <v>558</v>
      </c>
      <c r="J23" s="300">
        <v>1</v>
      </c>
      <c r="K23" s="300">
        <v>2</v>
      </c>
    </row>
    <row r="24" spans="1:11" ht="9" customHeight="1">
      <c r="A24" s="312" t="s">
        <v>602</v>
      </c>
      <c r="B24" s="214">
        <v>2</v>
      </c>
      <c r="C24" s="215" t="s">
        <v>558</v>
      </c>
      <c r="D24" s="215">
        <v>1</v>
      </c>
      <c r="E24" s="215">
        <v>2</v>
      </c>
      <c r="F24" s="370">
        <v>1</v>
      </c>
      <c r="G24" s="348">
        <v>3</v>
      </c>
      <c r="H24" s="300" t="s">
        <v>558</v>
      </c>
      <c r="I24" s="300">
        <v>1</v>
      </c>
      <c r="J24" s="300">
        <v>2</v>
      </c>
      <c r="K24" s="300">
        <v>5</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10</v>
      </c>
      <c r="C26" s="215" t="s">
        <v>558</v>
      </c>
      <c r="D26" s="215">
        <v>1</v>
      </c>
      <c r="E26" s="215">
        <v>9</v>
      </c>
      <c r="F26" s="370">
        <v>6</v>
      </c>
      <c r="G26" s="348">
        <v>9</v>
      </c>
      <c r="H26" s="300" t="s">
        <v>558</v>
      </c>
      <c r="I26" s="300">
        <v>3</v>
      </c>
      <c r="J26" s="300">
        <v>9</v>
      </c>
      <c r="K26" s="300">
        <v>11</v>
      </c>
    </row>
    <row r="27" spans="1:11" ht="9" customHeight="1">
      <c r="A27" s="312" t="s">
        <v>601</v>
      </c>
      <c r="B27" s="214">
        <v>10</v>
      </c>
      <c r="C27" s="215" t="s">
        <v>558</v>
      </c>
      <c r="D27" s="215">
        <v>1</v>
      </c>
      <c r="E27" s="215">
        <v>9</v>
      </c>
      <c r="F27" s="370">
        <v>6</v>
      </c>
      <c r="G27" s="348">
        <v>9</v>
      </c>
      <c r="H27" s="300" t="s">
        <v>558</v>
      </c>
      <c r="I27" s="300">
        <v>3</v>
      </c>
      <c r="J27" s="300">
        <v>9</v>
      </c>
      <c r="K27" s="300">
        <v>11</v>
      </c>
    </row>
    <row r="28" spans="1:11" ht="9" customHeight="1">
      <c r="A28" s="312" t="s">
        <v>602</v>
      </c>
      <c r="B28" s="214" t="s">
        <v>558</v>
      </c>
      <c r="C28" s="215" t="s">
        <v>558</v>
      </c>
      <c r="D28" s="215" t="s">
        <v>558</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81</v>
      </c>
      <c r="C30" s="215">
        <v>2</v>
      </c>
      <c r="D30" s="215">
        <v>16</v>
      </c>
      <c r="E30" s="215">
        <v>92</v>
      </c>
      <c r="F30" s="370">
        <v>47</v>
      </c>
      <c r="G30" s="348">
        <v>105</v>
      </c>
      <c r="H30" s="300">
        <v>2</v>
      </c>
      <c r="I30" s="300">
        <v>18</v>
      </c>
      <c r="J30" s="300">
        <v>119</v>
      </c>
      <c r="K30" s="300">
        <v>47</v>
      </c>
    </row>
    <row r="31" spans="1:11" ht="9" customHeight="1">
      <c r="A31" s="312" t="s">
        <v>601</v>
      </c>
      <c r="B31" s="214">
        <v>60</v>
      </c>
      <c r="C31" s="215" t="s">
        <v>558</v>
      </c>
      <c r="D31" s="215">
        <v>9</v>
      </c>
      <c r="E31" s="215">
        <v>63</v>
      </c>
      <c r="F31" s="370">
        <v>37</v>
      </c>
      <c r="G31" s="348">
        <v>75</v>
      </c>
      <c r="H31" s="300" t="s">
        <v>558</v>
      </c>
      <c r="I31" s="300">
        <v>8</v>
      </c>
      <c r="J31" s="300">
        <v>82</v>
      </c>
      <c r="K31" s="300">
        <v>37</v>
      </c>
    </row>
    <row r="32" spans="1:11" ht="9" customHeight="1">
      <c r="A32" s="312" t="s">
        <v>602</v>
      </c>
      <c r="B32" s="214">
        <v>21</v>
      </c>
      <c r="C32" s="215">
        <v>2</v>
      </c>
      <c r="D32" s="215">
        <v>7</v>
      </c>
      <c r="E32" s="215">
        <v>29</v>
      </c>
      <c r="F32" s="370">
        <v>10</v>
      </c>
      <c r="G32" s="348">
        <v>30</v>
      </c>
      <c r="H32" s="300">
        <v>2</v>
      </c>
      <c r="I32" s="300">
        <v>10</v>
      </c>
      <c r="J32" s="300">
        <v>37</v>
      </c>
      <c r="K32" s="300">
        <v>10</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v>3</v>
      </c>
      <c r="C35" s="215" t="s">
        <v>558</v>
      </c>
      <c r="D35" s="215">
        <v>2</v>
      </c>
      <c r="E35" s="215">
        <v>2</v>
      </c>
      <c r="F35" s="370">
        <v>1</v>
      </c>
      <c r="G35" s="348">
        <v>1</v>
      </c>
      <c r="H35" s="300" t="s">
        <v>558</v>
      </c>
      <c r="I35" s="300" t="s">
        <v>558</v>
      </c>
      <c r="J35" s="300">
        <v>1</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v>3</v>
      </c>
      <c r="C37" s="215" t="s">
        <v>558</v>
      </c>
      <c r="D37" s="215">
        <v>2</v>
      </c>
      <c r="E37" s="215">
        <v>2</v>
      </c>
      <c r="F37" s="370">
        <v>1</v>
      </c>
      <c r="G37" s="348">
        <v>1</v>
      </c>
      <c r="H37" s="300" t="s">
        <v>558</v>
      </c>
      <c r="I37" s="300" t="s">
        <v>558</v>
      </c>
      <c r="J37" s="300">
        <v>1</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3</v>
      </c>
      <c r="C39" s="215" t="s">
        <v>558</v>
      </c>
      <c r="D39" s="215">
        <v>1</v>
      </c>
      <c r="E39" s="215">
        <v>2</v>
      </c>
      <c r="F39" s="370">
        <v>1</v>
      </c>
      <c r="G39" s="348">
        <v>2</v>
      </c>
      <c r="H39" s="300" t="s">
        <v>558</v>
      </c>
      <c r="I39" s="300" t="s">
        <v>558</v>
      </c>
      <c r="J39" s="300">
        <v>2</v>
      </c>
      <c r="K39" s="300">
        <v>3</v>
      </c>
    </row>
    <row r="40" spans="1:11" ht="9" customHeight="1">
      <c r="A40" s="312" t="s">
        <v>601</v>
      </c>
      <c r="B40" s="214">
        <v>1</v>
      </c>
      <c r="C40" s="215" t="s">
        <v>558</v>
      </c>
      <c r="D40" s="215" t="s">
        <v>558</v>
      </c>
      <c r="E40" s="215">
        <v>1</v>
      </c>
      <c r="F40" s="370" t="s">
        <v>558</v>
      </c>
      <c r="G40" s="348">
        <v>1</v>
      </c>
      <c r="H40" s="300" t="s">
        <v>558</v>
      </c>
      <c r="I40" s="300" t="s">
        <v>558</v>
      </c>
      <c r="J40" s="300">
        <v>1</v>
      </c>
      <c r="K40" s="300" t="s">
        <v>558</v>
      </c>
    </row>
    <row r="41" spans="1:11" ht="9" customHeight="1">
      <c r="A41" s="312" t="s">
        <v>602</v>
      </c>
      <c r="B41" s="214">
        <v>2</v>
      </c>
      <c r="C41" s="215" t="s">
        <v>558</v>
      </c>
      <c r="D41" s="215">
        <v>1</v>
      </c>
      <c r="E41" s="215">
        <v>1</v>
      </c>
      <c r="F41" s="370">
        <v>1</v>
      </c>
      <c r="G41" s="348">
        <v>1</v>
      </c>
      <c r="H41" s="300" t="s">
        <v>558</v>
      </c>
      <c r="I41" s="300" t="s">
        <v>558</v>
      </c>
      <c r="J41" s="300">
        <v>1</v>
      </c>
      <c r="K41" s="300">
        <v>3</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12</v>
      </c>
      <c r="C43" s="215" t="s">
        <v>558</v>
      </c>
      <c r="D43" s="215">
        <v>3</v>
      </c>
      <c r="E43" s="215">
        <v>12</v>
      </c>
      <c r="F43" s="370">
        <v>2</v>
      </c>
      <c r="G43" s="348">
        <v>12</v>
      </c>
      <c r="H43" s="300" t="s">
        <v>558</v>
      </c>
      <c r="I43" s="300">
        <v>3</v>
      </c>
      <c r="J43" s="300">
        <v>17</v>
      </c>
      <c r="K43" s="300">
        <v>3</v>
      </c>
    </row>
    <row r="44" spans="1:11" ht="9" customHeight="1">
      <c r="A44" s="312" t="s">
        <v>601</v>
      </c>
      <c r="B44" s="214">
        <v>10</v>
      </c>
      <c r="C44" s="215" t="s">
        <v>558</v>
      </c>
      <c r="D44" s="215">
        <v>2</v>
      </c>
      <c r="E44" s="215">
        <v>8</v>
      </c>
      <c r="F44" s="370">
        <v>2</v>
      </c>
      <c r="G44" s="348">
        <v>9</v>
      </c>
      <c r="H44" s="300" t="s">
        <v>558</v>
      </c>
      <c r="I44" s="300">
        <v>2</v>
      </c>
      <c r="J44" s="300">
        <v>14</v>
      </c>
      <c r="K44" s="300">
        <v>3</v>
      </c>
    </row>
    <row r="45" spans="1:11" ht="9" customHeight="1">
      <c r="A45" s="312" t="s">
        <v>602</v>
      </c>
      <c r="B45" s="214">
        <v>2</v>
      </c>
      <c r="C45" s="215" t="s">
        <v>558</v>
      </c>
      <c r="D45" s="215">
        <v>1</v>
      </c>
      <c r="E45" s="215">
        <v>4</v>
      </c>
      <c r="F45" s="370" t="s">
        <v>558</v>
      </c>
      <c r="G45" s="348">
        <v>3</v>
      </c>
      <c r="H45" s="300" t="s">
        <v>558</v>
      </c>
      <c r="I45" s="300">
        <v>1</v>
      </c>
      <c r="J45" s="300">
        <v>3</v>
      </c>
      <c r="K45" s="300" t="s">
        <v>558</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v>2</v>
      </c>
      <c r="C47" s="215" t="s">
        <v>558</v>
      </c>
      <c r="D47" s="215" t="s">
        <v>558</v>
      </c>
      <c r="E47" s="215">
        <v>2</v>
      </c>
      <c r="F47" s="370">
        <v>4</v>
      </c>
      <c r="G47" s="348">
        <v>3</v>
      </c>
      <c r="H47" s="300" t="s">
        <v>558</v>
      </c>
      <c r="I47" s="300">
        <v>2</v>
      </c>
      <c r="J47" s="300">
        <v>2</v>
      </c>
      <c r="K47" s="300" t="s">
        <v>558</v>
      </c>
    </row>
    <row r="48" spans="1:11" ht="9" customHeight="1">
      <c r="A48" s="312" t="s">
        <v>601</v>
      </c>
      <c r="B48" s="214">
        <v>2</v>
      </c>
      <c r="C48" s="215" t="s">
        <v>558</v>
      </c>
      <c r="D48" s="215" t="s">
        <v>558</v>
      </c>
      <c r="E48" s="215">
        <v>2</v>
      </c>
      <c r="F48" s="370">
        <v>4</v>
      </c>
      <c r="G48" s="348">
        <v>2</v>
      </c>
      <c r="H48" s="300" t="s">
        <v>558</v>
      </c>
      <c r="I48" s="300">
        <v>2</v>
      </c>
      <c r="J48" s="300">
        <v>1</v>
      </c>
      <c r="K48" s="300" t="s">
        <v>558</v>
      </c>
    </row>
    <row r="49" spans="1:11" ht="9" customHeight="1">
      <c r="A49" s="312" t="s">
        <v>602</v>
      </c>
      <c r="B49" s="214" t="s">
        <v>558</v>
      </c>
      <c r="C49" s="215" t="s">
        <v>558</v>
      </c>
      <c r="D49" s="215" t="s">
        <v>558</v>
      </c>
      <c r="E49" s="215" t="s">
        <v>558</v>
      </c>
      <c r="F49" s="370" t="s">
        <v>558</v>
      </c>
      <c r="G49" s="348">
        <v>1</v>
      </c>
      <c r="H49" s="300" t="s">
        <v>558</v>
      </c>
      <c r="I49" s="300" t="s">
        <v>558</v>
      </c>
      <c r="J49" s="300">
        <v>1</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v>1</v>
      </c>
      <c r="C51" s="215" t="s">
        <v>558</v>
      </c>
      <c r="D51" s="215" t="s">
        <v>558</v>
      </c>
      <c r="E51" s="215">
        <v>1</v>
      </c>
      <c r="F51" s="370" t="s">
        <v>558</v>
      </c>
      <c r="G51" s="348" t="s">
        <v>558</v>
      </c>
      <c r="H51" s="300" t="s">
        <v>558</v>
      </c>
      <c r="I51" s="300" t="s">
        <v>558</v>
      </c>
      <c r="J51" s="300" t="s">
        <v>558</v>
      </c>
      <c r="K51" s="300">
        <v>1</v>
      </c>
    </row>
    <row r="52" spans="1:11" ht="9" customHeight="1">
      <c r="A52" s="312" t="s">
        <v>601</v>
      </c>
      <c r="B52" s="214">
        <v>1</v>
      </c>
      <c r="C52" s="215" t="s">
        <v>558</v>
      </c>
      <c r="D52" s="215" t="s">
        <v>558</v>
      </c>
      <c r="E52" s="215">
        <v>1</v>
      </c>
      <c r="F52" s="370" t="s">
        <v>558</v>
      </c>
      <c r="G52" s="348" t="s">
        <v>558</v>
      </c>
      <c r="H52" s="300" t="s">
        <v>558</v>
      </c>
      <c r="I52" s="300" t="s">
        <v>558</v>
      </c>
      <c r="J52" s="300" t="s">
        <v>558</v>
      </c>
      <c r="K52" s="300">
        <v>1</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57</v>
      </c>
      <c r="C54" s="215" t="s">
        <v>558</v>
      </c>
      <c r="D54" s="215">
        <v>16</v>
      </c>
      <c r="E54" s="215">
        <v>53</v>
      </c>
      <c r="F54" s="370">
        <v>18</v>
      </c>
      <c r="G54" s="348">
        <v>53</v>
      </c>
      <c r="H54" s="300" t="s">
        <v>558</v>
      </c>
      <c r="I54" s="300">
        <v>15</v>
      </c>
      <c r="J54" s="300">
        <v>51</v>
      </c>
      <c r="K54" s="300">
        <v>13</v>
      </c>
    </row>
    <row r="55" spans="1:11" ht="9" customHeight="1">
      <c r="A55" s="312" t="s">
        <v>601</v>
      </c>
      <c r="B55" s="214">
        <v>49</v>
      </c>
      <c r="C55" s="215" t="s">
        <v>558</v>
      </c>
      <c r="D55" s="215">
        <v>12</v>
      </c>
      <c r="E55" s="215">
        <v>45</v>
      </c>
      <c r="F55" s="370">
        <v>15</v>
      </c>
      <c r="G55" s="348">
        <v>49</v>
      </c>
      <c r="H55" s="300" t="s">
        <v>558</v>
      </c>
      <c r="I55" s="300">
        <v>12</v>
      </c>
      <c r="J55" s="300">
        <v>47</v>
      </c>
      <c r="K55" s="300">
        <v>9</v>
      </c>
    </row>
    <row r="56" spans="1:11" ht="9" customHeight="1">
      <c r="A56" s="312" t="s">
        <v>602</v>
      </c>
      <c r="B56" s="214">
        <v>8</v>
      </c>
      <c r="C56" s="215" t="s">
        <v>558</v>
      </c>
      <c r="D56" s="215">
        <v>4</v>
      </c>
      <c r="E56" s="215">
        <v>8</v>
      </c>
      <c r="F56" s="370">
        <v>3</v>
      </c>
      <c r="G56" s="348">
        <v>4</v>
      </c>
      <c r="H56" s="300" t="s">
        <v>558</v>
      </c>
      <c r="I56" s="300">
        <v>3</v>
      </c>
      <c r="J56" s="300">
        <v>4</v>
      </c>
      <c r="K56" s="300">
        <v>4</v>
      </c>
    </row>
    <row r="57" spans="1:11" ht="9" customHeight="1">
      <c r="A57" s="297" t="s">
        <v>330</v>
      </c>
      <c r="B57" s="214">
        <v>16</v>
      </c>
      <c r="C57" s="215" t="s">
        <v>558</v>
      </c>
      <c r="D57" s="215">
        <v>2</v>
      </c>
      <c r="E57" s="215">
        <v>14</v>
      </c>
      <c r="F57" s="370">
        <v>6</v>
      </c>
      <c r="G57" s="348">
        <v>18</v>
      </c>
      <c r="H57" s="300" t="s">
        <v>558</v>
      </c>
      <c r="I57" s="300">
        <v>3</v>
      </c>
      <c r="J57" s="300">
        <v>20</v>
      </c>
      <c r="K57" s="300">
        <v>3</v>
      </c>
    </row>
    <row r="58" spans="1:11" ht="9" customHeight="1">
      <c r="A58" s="312" t="s">
        <v>601</v>
      </c>
      <c r="B58" s="214">
        <v>14</v>
      </c>
      <c r="C58" s="215" t="s">
        <v>558</v>
      </c>
      <c r="D58" s="215">
        <v>1</v>
      </c>
      <c r="E58" s="215">
        <v>13</v>
      </c>
      <c r="F58" s="370">
        <v>6</v>
      </c>
      <c r="G58" s="348">
        <v>16</v>
      </c>
      <c r="H58" s="300" t="s">
        <v>558</v>
      </c>
      <c r="I58" s="300">
        <v>3</v>
      </c>
      <c r="J58" s="300">
        <v>18</v>
      </c>
      <c r="K58" s="300">
        <v>3</v>
      </c>
    </row>
    <row r="59" spans="1:11" ht="9" customHeight="1">
      <c r="A59" s="312" t="s">
        <v>602</v>
      </c>
      <c r="B59" s="214">
        <v>2</v>
      </c>
      <c r="C59" s="215" t="s">
        <v>558</v>
      </c>
      <c r="D59" s="215">
        <v>1</v>
      </c>
      <c r="E59" s="215">
        <v>1</v>
      </c>
      <c r="F59" s="370" t="s">
        <v>558</v>
      </c>
      <c r="G59" s="348">
        <v>2</v>
      </c>
      <c r="H59" s="300" t="s">
        <v>558</v>
      </c>
      <c r="I59" s="300" t="s">
        <v>558</v>
      </c>
      <c r="J59" s="300">
        <v>2</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19</v>
      </c>
      <c r="C63" s="215" t="s">
        <v>558</v>
      </c>
      <c r="D63" s="215">
        <v>4</v>
      </c>
      <c r="E63" s="215">
        <v>25</v>
      </c>
      <c r="F63" s="370">
        <v>4</v>
      </c>
      <c r="G63" s="348">
        <v>32</v>
      </c>
      <c r="H63" s="300" t="s">
        <v>558</v>
      </c>
      <c r="I63" s="300">
        <v>7</v>
      </c>
      <c r="J63" s="300">
        <v>31</v>
      </c>
      <c r="K63" s="300">
        <v>3</v>
      </c>
    </row>
    <row r="64" spans="1:11" ht="9" customHeight="1">
      <c r="A64" s="312" t="s">
        <v>601</v>
      </c>
      <c r="B64" s="214">
        <v>19</v>
      </c>
      <c r="C64" s="215" t="s">
        <v>558</v>
      </c>
      <c r="D64" s="215">
        <v>4</v>
      </c>
      <c r="E64" s="215">
        <v>25</v>
      </c>
      <c r="F64" s="370">
        <v>4</v>
      </c>
      <c r="G64" s="348">
        <v>31</v>
      </c>
      <c r="H64" s="300" t="s">
        <v>558</v>
      </c>
      <c r="I64" s="300">
        <v>7</v>
      </c>
      <c r="J64" s="300">
        <v>30</v>
      </c>
      <c r="K64" s="300">
        <v>3</v>
      </c>
    </row>
    <row r="65" spans="1:11" ht="9" customHeight="1">
      <c r="A65" s="312" t="s">
        <v>602</v>
      </c>
      <c r="B65" s="214" t="s">
        <v>558</v>
      </c>
      <c r="C65" s="215" t="s">
        <v>558</v>
      </c>
      <c r="D65" s="215" t="s">
        <v>558</v>
      </c>
      <c r="E65" s="215" t="s">
        <v>558</v>
      </c>
      <c r="F65" s="370" t="s">
        <v>558</v>
      </c>
      <c r="G65" s="348">
        <v>1</v>
      </c>
      <c r="H65" s="300" t="s">
        <v>558</v>
      </c>
      <c r="I65" s="300" t="s">
        <v>558</v>
      </c>
      <c r="J65" s="300">
        <v>1</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2</v>
      </c>
      <c r="C67" s="215" t="s">
        <v>558</v>
      </c>
      <c r="D67" s="215" t="s">
        <v>558</v>
      </c>
      <c r="E67" s="215">
        <v>2</v>
      </c>
      <c r="F67" s="370" t="s">
        <v>558</v>
      </c>
      <c r="G67" s="348">
        <v>4</v>
      </c>
      <c r="H67" s="300" t="s">
        <v>558</v>
      </c>
      <c r="I67" s="300">
        <v>1</v>
      </c>
      <c r="J67" s="300">
        <v>4</v>
      </c>
      <c r="K67" s="300" t="s">
        <v>558</v>
      </c>
    </row>
    <row r="68" spans="1:11" ht="9" customHeight="1">
      <c r="A68" s="312" t="s">
        <v>601</v>
      </c>
      <c r="B68" s="214">
        <v>2</v>
      </c>
      <c r="C68" s="215" t="s">
        <v>558</v>
      </c>
      <c r="D68" s="215" t="s">
        <v>558</v>
      </c>
      <c r="E68" s="215">
        <v>2</v>
      </c>
      <c r="F68" s="370" t="s">
        <v>558</v>
      </c>
      <c r="G68" s="348">
        <v>4</v>
      </c>
      <c r="H68" s="300" t="s">
        <v>558</v>
      </c>
      <c r="I68" s="300">
        <v>1</v>
      </c>
      <c r="J68" s="300">
        <v>4</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1</v>
      </c>
      <c r="C70" s="215" t="s">
        <v>558</v>
      </c>
      <c r="D70" s="215" t="s">
        <v>558</v>
      </c>
      <c r="E70" s="215">
        <v>1</v>
      </c>
      <c r="F70" s="370" t="s">
        <v>558</v>
      </c>
      <c r="G70" s="348">
        <v>2</v>
      </c>
      <c r="H70" s="300" t="s">
        <v>558</v>
      </c>
      <c r="I70" s="300">
        <v>1</v>
      </c>
      <c r="J70" s="300">
        <v>1</v>
      </c>
      <c r="K70" s="300" t="s">
        <v>558</v>
      </c>
    </row>
    <row r="71" spans="1:11" ht="9" customHeight="1">
      <c r="A71" s="312" t="s">
        <v>601</v>
      </c>
      <c r="B71" s="214">
        <v>1</v>
      </c>
      <c r="C71" s="215" t="s">
        <v>558</v>
      </c>
      <c r="D71" s="215" t="s">
        <v>558</v>
      </c>
      <c r="E71" s="215">
        <v>1</v>
      </c>
      <c r="F71" s="370" t="s">
        <v>558</v>
      </c>
      <c r="G71" s="348">
        <v>2</v>
      </c>
      <c r="H71" s="300" t="s">
        <v>558</v>
      </c>
      <c r="I71" s="300">
        <v>1</v>
      </c>
      <c r="J71" s="300">
        <v>1</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6</v>
      </c>
      <c r="C73" s="215" t="s">
        <v>558</v>
      </c>
      <c r="D73" s="215">
        <v>2</v>
      </c>
      <c r="E73" s="215">
        <v>4</v>
      </c>
      <c r="F73" s="370" t="s">
        <v>558</v>
      </c>
      <c r="G73" s="348">
        <v>5</v>
      </c>
      <c r="H73" s="300" t="s">
        <v>558</v>
      </c>
      <c r="I73" s="300" t="s">
        <v>558</v>
      </c>
      <c r="J73" s="300">
        <v>5</v>
      </c>
      <c r="K73" s="300" t="s">
        <v>558</v>
      </c>
    </row>
    <row r="74" spans="1:11" ht="9" customHeight="1">
      <c r="A74" s="312" t="s">
        <v>601</v>
      </c>
      <c r="B74" s="214">
        <v>6</v>
      </c>
      <c r="C74" s="215" t="s">
        <v>558</v>
      </c>
      <c r="D74" s="215">
        <v>2</v>
      </c>
      <c r="E74" s="215">
        <v>4</v>
      </c>
      <c r="F74" s="370" t="s">
        <v>558</v>
      </c>
      <c r="G74" s="348">
        <v>5</v>
      </c>
      <c r="H74" s="300" t="s">
        <v>558</v>
      </c>
      <c r="I74" s="300" t="s">
        <v>558</v>
      </c>
      <c r="J74" s="300">
        <v>5</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1</v>
      </c>
      <c r="C78" s="215" t="s">
        <v>558</v>
      </c>
      <c r="D78" s="215" t="s">
        <v>558</v>
      </c>
      <c r="E78" s="215">
        <v>1</v>
      </c>
      <c r="F78" s="370" t="s">
        <v>558</v>
      </c>
      <c r="G78" s="348">
        <v>2</v>
      </c>
      <c r="H78" s="300" t="s">
        <v>558</v>
      </c>
      <c r="I78" s="300">
        <v>1</v>
      </c>
      <c r="J78" s="300">
        <v>1</v>
      </c>
      <c r="K78" s="300" t="s">
        <v>558</v>
      </c>
    </row>
    <row r="79" spans="1:11" ht="9" customHeight="1">
      <c r="A79" s="312" t="s">
        <v>601</v>
      </c>
      <c r="B79" s="214">
        <v>1</v>
      </c>
      <c r="C79" s="215" t="s">
        <v>558</v>
      </c>
      <c r="D79" s="215" t="s">
        <v>558</v>
      </c>
      <c r="E79" s="215">
        <v>1</v>
      </c>
      <c r="F79" s="370" t="s">
        <v>558</v>
      </c>
      <c r="G79" s="348">
        <v>2</v>
      </c>
      <c r="H79" s="300" t="s">
        <v>558</v>
      </c>
      <c r="I79" s="300">
        <v>1</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21</v>
      </c>
      <c r="C81" s="215" t="s">
        <v>558</v>
      </c>
      <c r="D81" s="215">
        <v>6</v>
      </c>
      <c r="E81" s="215">
        <v>17</v>
      </c>
      <c r="F81" s="370" t="s">
        <v>558</v>
      </c>
      <c r="G81" s="348">
        <v>28</v>
      </c>
      <c r="H81" s="300">
        <v>1</v>
      </c>
      <c r="I81" s="300">
        <v>5</v>
      </c>
      <c r="J81" s="300">
        <v>27</v>
      </c>
      <c r="K81" s="300" t="s">
        <v>558</v>
      </c>
    </row>
    <row r="82" spans="1:11" ht="9" customHeight="1">
      <c r="A82" s="312" t="s">
        <v>601</v>
      </c>
      <c r="B82" s="214">
        <v>19</v>
      </c>
      <c r="C82" s="215" t="s">
        <v>558</v>
      </c>
      <c r="D82" s="215">
        <v>5</v>
      </c>
      <c r="E82" s="215">
        <v>15</v>
      </c>
      <c r="F82" s="370" t="s">
        <v>558</v>
      </c>
      <c r="G82" s="348">
        <v>27</v>
      </c>
      <c r="H82" s="300">
        <v>1</v>
      </c>
      <c r="I82" s="300">
        <v>5</v>
      </c>
      <c r="J82" s="300">
        <v>26</v>
      </c>
      <c r="K82" s="300" t="s">
        <v>558</v>
      </c>
    </row>
    <row r="83" spans="1:11" ht="9" customHeight="1">
      <c r="A83" s="312" t="s">
        <v>602</v>
      </c>
      <c r="B83" s="214">
        <v>2</v>
      </c>
      <c r="C83" s="215" t="s">
        <v>558</v>
      </c>
      <c r="D83" s="215">
        <v>1</v>
      </c>
      <c r="E83" s="215">
        <v>2</v>
      </c>
      <c r="F83" s="370" t="s">
        <v>558</v>
      </c>
      <c r="G83" s="348">
        <v>1</v>
      </c>
      <c r="H83" s="300" t="s">
        <v>558</v>
      </c>
      <c r="I83" s="300" t="s">
        <v>558</v>
      </c>
      <c r="J83" s="300">
        <v>1</v>
      </c>
      <c r="K83" s="300" t="s">
        <v>558</v>
      </c>
    </row>
    <row r="84" spans="1:11" ht="9" customHeight="1">
      <c r="A84" s="297" t="s">
        <v>331</v>
      </c>
      <c r="B84" s="214" t="s">
        <v>558</v>
      </c>
      <c r="C84" s="215" t="s">
        <v>558</v>
      </c>
      <c r="D84" s="215" t="s">
        <v>558</v>
      </c>
      <c r="E84" s="215" t="s">
        <v>558</v>
      </c>
      <c r="F84" s="370" t="s">
        <v>558</v>
      </c>
      <c r="G84" s="348" t="s">
        <v>558</v>
      </c>
      <c r="H84" s="300" t="s">
        <v>558</v>
      </c>
      <c r="I84" s="300" t="s">
        <v>558</v>
      </c>
      <c r="J84" s="300" t="s">
        <v>558</v>
      </c>
      <c r="K84" s="300" t="s">
        <v>558</v>
      </c>
    </row>
    <row r="85" spans="1:11" ht="9" customHeight="1">
      <c r="A85" s="312" t="s">
        <v>601</v>
      </c>
      <c r="B85" s="214" t="s">
        <v>558</v>
      </c>
      <c r="C85" s="215" t="s">
        <v>558</v>
      </c>
      <c r="D85" s="215" t="s">
        <v>558</v>
      </c>
      <c r="E85" s="215" t="s">
        <v>558</v>
      </c>
      <c r="F85" s="370" t="s">
        <v>558</v>
      </c>
      <c r="G85" s="348" t="s">
        <v>558</v>
      </c>
      <c r="H85" s="300" t="s">
        <v>558</v>
      </c>
      <c r="I85" s="300" t="s">
        <v>558</v>
      </c>
      <c r="J85" s="300" t="s">
        <v>558</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700</v>
      </c>
      <c r="C11" s="150"/>
      <c r="D11" s="150"/>
      <c r="E11" s="150"/>
      <c r="F11" s="99"/>
      <c r="G11" s="279" t="s">
        <v>704</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t="s">
        <v>558</v>
      </c>
      <c r="C15" s="215" t="s">
        <v>558</v>
      </c>
      <c r="D15" s="215" t="s">
        <v>558</v>
      </c>
      <c r="E15" s="215" t="s">
        <v>558</v>
      </c>
      <c r="F15" s="300" t="s">
        <v>558</v>
      </c>
      <c r="G15" s="303">
        <v>3</v>
      </c>
      <c r="H15" s="300" t="s">
        <v>558</v>
      </c>
      <c r="I15" s="300">
        <v>1</v>
      </c>
      <c r="J15" s="300">
        <v>9</v>
      </c>
      <c r="K15" s="300">
        <v>1</v>
      </c>
    </row>
    <row r="16" spans="1:11" ht="12" customHeight="1">
      <c r="A16" s="312" t="s">
        <v>601</v>
      </c>
      <c r="B16" s="214" t="s">
        <v>558</v>
      </c>
      <c r="C16" s="215" t="s">
        <v>558</v>
      </c>
      <c r="D16" s="215" t="s">
        <v>558</v>
      </c>
      <c r="E16" s="215" t="s">
        <v>558</v>
      </c>
      <c r="F16" s="300" t="s">
        <v>558</v>
      </c>
      <c r="G16" s="303">
        <v>2</v>
      </c>
      <c r="H16" s="300" t="s">
        <v>558</v>
      </c>
      <c r="I16" s="300">
        <v>1</v>
      </c>
      <c r="J16" s="300">
        <v>8</v>
      </c>
      <c r="K16" s="300">
        <v>1</v>
      </c>
    </row>
    <row r="17" spans="1:11" ht="12" customHeight="1">
      <c r="A17" s="312" t="s">
        <v>602</v>
      </c>
      <c r="B17" s="214" t="s">
        <v>558</v>
      </c>
      <c r="C17" s="215" t="s">
        <v>558</v>
      </c>
      <c r="D17" s="215" t="s">
        <v>558</v>
      </c>
      <c r="E17" s="215" t="s">
        <v>558</v>
      </c>
      <c r="F17" s="300" t="s">
        <v>558</v>
      </c>
      <c r="G17" s="303">
        <v>1</v>
      </c>
      <c r="H17" s="300" t="s">
        <v>558</v>
      </c>
      <c r="I17" s="300" t="s">
        <v>558</v>
      </c>
      <c r="J17" s="300">
        <v>1</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1</v>
      </c>
      <c r="C19" s="215" t="s">
        <v>558</v>
      </c>
      <c r="D19" s="215" t="s">
        <v>558</v>
      </c>
      <c r="E19" s="215">
        <v>1</v>
      </c>
      <c r="F19" s="300">
        <v>1</v>
      </c>
      <c r="G19" s="303">
        <v>5</v>
      </c>
      <c r="H19" s="300" t="s">
        <v>558</v>
      </c>
      <c r="I19" s="300">
        <v>1</v>
      </c>
      <c r="J19" s="300">
        <v>4</v>
      </c>
      <c r="K19" s="300">
        <v>1</v>
      </c>
    </row>
    <row r="20" spans="1:11" ht="12" customHeight="1">
      <c r="A20" s="312" t="s">
        <v>601</v>
      </c>
      <c r="B20" s="214">
        <v>1</v>
      </c>
      <c r="C20" s="215" t="s">
        <v>558</v>
      </c>
      <c r="D20" s="215" t="s">
        <v>558</v>
      </c>
      <c r="E20" s="215">
        <v>1</v>
      </c>
      <c r="F20" s="300">
        <v>1</v>
      </c>
      <c r="G20" s="303">
        <v>5</v>
      </c>
      <c r="H20" s="300" t="s">
        <v>558</v>
      </c>
      <c r="I20" s="300">
        <v>1</v>
      </c>
      <c r="J20" s="300">
        <v>4</v>
      </c>
      <c r="K20" s="300">
        <v>1</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t="s">
        <v>558</v>
      </c>
      <c r="E23" s="215">
        <v>1</v>
      </c>
      <c r="F23" s="300">
        <v>1</v>
      </c>
      <c r="G23" s="303">
        <v>1</v>
      </c>
      <c r="H23" s="300" t="s">
        <v>558</v>
      </c>
      <c r="I23" s="300">
        <v>1</v>
      </c>
      <c r="J23" s="300" t="s">
        <v>558</v>
      </c>
      <c r="K23" s="300" t="s">
        <v>558</v>
      </c>
    </row>
    <row r="24" spans="1:11" ht="12" customHeight="1">
      <c r="A24" s="312" t="s">
        <v>601</v>
      </c>
      <c r="B24" s="214">
        <v>1</v>
      </c>
      <c r="C24" s="215" t="s">
        <v>558</v>
      </c>
      <c r="D24" s="215" t="s">
        <v>558</v>
      </c>
      <c r="E24" s="215">
        <v>1</v>
      </c>
      <c r="F24" s="300">
        <v>1</v>
      </c>
      <c r="G24" s="303">
        <v>1</v>
      </c>
      <c r="H24" s="300" t="s">
        <v>558</v>
      </c>
      <c r="I24" s="300">
        <v>1</v>
      </c>
      <c r="J24" s="300" t="s">
        <v>558</v>
      </c>
      <c r="K24" s="300" t="s">
        <v>558</v>
      </c>
    </row>
    <row r="25" spans="1:11" ht="12" customHeight="1">
      <c r="A25" s="312" t="s">
        <v>602</v>
      </c>
      <c r="B25" s="214" t="s">
        <v>558</v>
      </c>
      <c r="C25" s="215" t="s">
        <v>558</v>
      </c>
      <c r="D25" s="215" t="s">
        <v>558</v>
      </c>
      <c r="E25" s="215" t="s">
        <v>558</v>
      </c>
      <c r="F25" s="300" t="s">
        <v>558</v>
      </c>
      <c r="G25" s="303" t="s">
        <v>558</v>
      </c>
      <c r="H25" s="300" t="s">
        <v>558</v>
      </c>
      <c r="I25" s="300" t="s">
        <v>558</v>
      </c>
      <c r="J25" s="300" t="s">
        <v>558</v>
      </c>
      <c r="K25" s="300" t="s">
        <v>558</v>
      </c>
    </row>
    <row r="26" spans="1:11" ht="12" customHeight="1">
      <c r="A26" s="297" t="s">
        <v>332</v>
      </c>
      <c r="B26" s="214" t="s">
        <v>558</v>
      </c>
      <c r="C26" s="215" t="s">
        <v>558</v>
      </c>
      <c r="D26" s="215" t="s">
        <v>558</v>
      </c>
      <c r="E26" s="215" t="s">
        <v>558</v>
      </c>
      <c r="F26" s="300" t="s">
        <v>558</v>
      </c>
      <c r="G26" s="303">
        <v>1</v>
      </c>
      <c r="H26" s="300" t="s">
        <v>558</v>
      </c>
      <c r="I26" s="300">
        <v>1</v>
      </c>
      <c r="J26" s="300" t="s">
        <v>558</v>
      </c>
      <c r="K26" s="300" t="s">
        <v>558</v>
      </c>
    </row>
    <row r="27" spans="1:11" ht="12" customHeight="1">
      <c r="A27" s="312" t="s">
        <v>601</v>
      </c>
      <c r="B27" s="214" t="s">
        <v>558</v>
      </c>
      <c r="C27" s="215" t="s">
        <v>558</v>
      </c>
      <c r="D27" s="215" t="s">
        <v>558</v>
      </c>
      <c r="E27" s="215" t="s">
        <v>558</v>
      </c>
      <c r="F27" s="300" t="s">
        <v>558</v>
      </c>
      <c r="G27" s="303">
        <v>1</v>
      </c>
      <c r="H27" s="300" t="s">
        <v>558</v>
      </c>
      <c r="I27" s="300">
        <v>1</v>
      </c>
      <c r="J27" s="300" t="s">
        <v>558</v>
      </c>
      <c r="K27" s="300" t="s">
        <v>558</v>
      </c>
    </row>
    <row r="28" spans="1:11" ht="12" customHeight="1">
      <c r="A28" s="312" t="s">
        <v>602</v>
      </c>
      <c r="B28" s="214" t="s">
        <v>558</v>
      </c>
      <c r="C28" s="215" t="s">
        <v>558</v>
      </c>
      <c r="D28" s="215" t="s">
        <v>558</v>
      </c>
      <c r="E28" s="215" t="s">
        <v>558</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v>1</v>
      </c>
      <c r="C30" s="215" t="s">
        <v>558</v>
      </c>
      <c r="D30" s="215">
        <v>1</v>
      </c>
      <c r="E30" s="215" t="s">
        <v>558</v>
      </c>
      <c r="F30" s="300">
        <v>1</v>
      </c>
      <c r="G30" s="303" t="s">
        <v>558</v>
      </c>
      <c r="H30" s="300" t="s">
        <v>558</v>
      </c>
      <c r="I30" s="300" t="s">
        <v>558</v>
      </c>
      <c r="J30" s="300" t="s">
        <v>558</v>
      </c>
      <c r="K30" s="300">
        <v>2</v>
      </c>
    </row>
    <row r="31" spans="1:11" ht="12" customHeight="1">
      <c r="A31" s="312" t="s">
        <v>601</v>
      </c>
      <c r="B31" s="214">
        <v>1</v>
      </c>
      <c r="C31" s="215" t="s">
        <v>558</v>
      </c>
      <c r="D31" s="215">
        <v>1</v>
      </c>
      <c r="E31" s="215" t="s">
        <v>558</v>
      </c>
      <c r="F31" s="300" t="s">
        <v>558</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v>1</v>
      </c>
      <c r="G32" s="303" t="s">
        <v>558</v>
      </c>
      <c r="H32" s="300" t="s">
        <v>558</v>
      </c>
      <c r="I32" s="300" t="s">
        <v>558</v>
      </c>
      <c r="J32" s="300" t="s">
        <v>558</v>
      </c>
      <c r="K32" s="300">
        <v>2</v>
      </c>
    </row>
    <row r="33" spans="1:11" ht="12" customHeight="1">
      <c r="A33" s="297" t="s">
        <v>333</v>
      </c>
      <c r="B33" s="214">
        <v>115</v>
      </c>
      <c r="C33" s="215">
        <v>2</v>
      </c>
      <c r="D33" s="215">
        <v>33</v>
      </c>
      <c r="E33" s="215">
        <v>102</v>
      </c>
      <c r="F33" s="300">
        <v>34</v>
      </c>
      <c r="G33" s="303">
        <v>135</v>
      </c>
      <c r="H33" s="300">
        <v>3</v>
      </c>
      <c r="I33" s="300">
        <v>48</v>
      </c>
      <c r="J33" s="300">
        <v>140</v>
      </c>
      <c r="K33" s="300">
        <v>35</v>
      </c>
    </row>
    <row r="34" spans="1:11" ht="12" customHeight="1">
      <c r="A34" s="312" t="s">
        <v>601</v>
      </c>
      <c r="B34" s="214">
        <v>55</v>
      </c>
      <c r="C34" s="215" t="s">
        <v>558</v>
      </c>
      <c r="D34" s="215">
        <v>14</v>
      </c>
      <c r="E34" s="215">
        <v>46</v>
      </c>
      <c r="F34" s="300">
        <v>13</v>
      </c>
      <c r="G34" s="303">
        <v>65</v>
      </c>
      <c r="H34" s="300">
        <v>1</v>
      </c>
      <c r="I34" s="300">
        <v>22</v>
      </c>
      <c r="J34" s="300">
        <v>51</v>
      </c>
      <c r="K34" s="300">
        <v>13</v>
      </c>
    </row>
    <row r="35" spans="1:11" ht="12" customHeight="1">
      <c r="A35" s="312" t="s">
        <v>602</v>
      </c>
      <c r="B35" s="214">
        <v>60</v>
      </c>
      <c r="C35" s="215">
        <v>2</v>
      </c>
      <c r="D35" s="215">
        <v>19</v>
      </c>
      <c r="E35" s="215">
        <v>56</v>
      </c>
      <c r="F35" s="300">
        <v>21</v>
      </c>
      <c r="G35" s="303">
        <v>70</v>
      </c>
      <c r="H35" s="300">
        <v>2</v>
      </c>
      <c r="I35" s="300">
        <v>26</v>
      </c>
      <c r="J35" s="300">
        <v>89</v>
      </c>
      <c r="K35" s="300">
        <v>22</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v>1</v>
      </c>
      <c r="C37" s="215" t="s">
        <v>558</v>
      </c>
      <c r="D37" s="215">
        <v>1</v>
      </c>
      <c r="E37" s="215" t="s">
        <v>558</v>
      </c>
      <c r="F37" s="300" t="s">
        <v>558</v>
      </c>
      <c r="G37" s="303">
        <v>1</v>
      </c>
      <c r="H37" s="300" t="s">
        <v>558</v>
      </c>
      <c r="I37" s="300">
        <v>1</v>
      </c>
      <c r="J37" s="300" t="s">
        <v>558</v>
      </c>
      <c r="K37" s="300">
        <v>1</v>
      </c>
    </row>
    <row r="38" spans="1:11" ht="12" customHeight="1">
      <c r="A38" s="312" t="s">
        <v>601</v>
      </c>
      <c r="B38" s="214" t="s">
        <v>558</v>
      </c>
      <c r="C38" s="215" t="s">
        <v>558</v>
      </c>
      <c r="D38" s="215" t="s">
        <v>558</v>
      </c>
      <c r="E38" s="215" t="s">
        <v>558</v>
      </c>
      <c r="F38" s="300" t="s">
        <v>558</v>
      </c>
      <c r="G38" s="303" t="s">
        <v>558</v>
      </c>
      <c r="H38" s="300" t="s">
        <v>558</v>
      </c>
      <c r="I38" s="300" t="s">
        <v>558</v>
      </c>
      <c r="J38" s="300" t="s">
        <v>558</v>
      </c>
      <c r="K38" s="300">
        <v>1</v>
      </c>
    </row>
    <row r="39" spans="1:11" ht="12" customHeight="1">
      <c r="A39" s="312" t="s">
        <v>602</v>
      </c>
      <c r="B39" s="214">
        <v>1</v>
      </c>
      <c r="C39" s="215" t="s">
        <v>558</v>
      </c>
      <c r="D39" s="215">
        <v>1</v>
      </c>
      <c r="E39" s="215" t="s">
        <v>558</v>
      </c>
      <c r="F39" s="300" t="s">
        <v>558</v>
      </c>
      <c r="G39" s="303">
        <v>1</v>
      </c>
      <c r="H39" s="300" t="s">
        <v>558</v>
      </c>
      <c r="I39" s="300">
        <v>1</v>
      </c>
      <c r="J39" s="300" t="s">
        <v>558</v>
      </c>
      <c r="K39" s="300" t="s">
        <v>558</v>
      </c>
    </row>
    <row r="40" spans="1:11" ht="12" customHeight="1">
      <c r="A40" s="297" t="s">
        <v>335</v>
      </c>
      <c r="B40" s="214">
        <v>2</v>
      </c>
      <c r="C40" s="215" t="s">
        <v>558</v>
      </c>
      <c r="D40" s="215">
        <v>1</v>
      </c>
      <c r="E40" s="215">
        <v>1</v>
      </c>
      <c r="F40" s="300">
        <v>1</v>
      </c>
      <c r="G40" s="303">
        <v>3</v>
      </c>
      <c r="H40" s="300" t="s">
        <v>558</v>
      </c>
      <c r="I40" s="300">
        <v>1</v>
      </c>
      <c r="J40" s="300">
        <v>2</v>
      </c>
      <c r="K40" s="300">
        <v>3</v>
      </c>
    </row>
    <row r="41" spans="1:11" ht="12" customHeight="1">
      <c r="A41" s="312" t="s">
        <v>601</v>
      </c>
      <c r="B41" s="214" t="s">
        <v>558</v>
      </c>
      <c r="C41" s="215" t="s">
        <v>558</v>
      </c>
      <c r="D41" s="215" t="s">
        <v>558</v>
      </c>
      <c r="E41" s="215" t="s">
        <v>558</v>
      </c>
      <c r="F41" s="300" t="s">
        <v>558</v>
      </c>
      <c r="G41" s="303" t="s">
        <v>558</v>
      </c>
      <c r="H41" s="300" t="s">
        <v>558</v>
      </c>
      <c r="I41" s="300" t="s">
        <v>558</v>
      </c>
      <c r="J41" s="300" t="s">
        <v>558</v>
      </c>
      <c r="K41" s="300" t="s">
        <v>558</v>
      </c>
    </row>
    <row r="42" spans="1:11" ht="12" customHeight="1">
      <c r="A42" s="312" t="s">
        <v>602</v>
      </c>
      <c r="B42" s="214">
        <v>2</v>
      </c>
      <c r="C42" s="215" t="s">
        <v>558</v>
      </c>
      <c r="D42" s="215">
        <v>1</v>
      </c>
      <c r="E42" s="215">
        <v>1</v>
      </c>
      <c r="F42" s="300">
        <v>1</v>
      </c>
      <c r="G42" s="303">
        <v>3</v>
      </c>
      <c r="H42" s="300" t="s">
        <v>558</v>
      </c>
      <c r="I42" s="300">
        <v>1</v>
      </c>
      <c r="J42" s="300">
        <v>2</v>
      </c>
      <c r="K42" s="300">
        <v>3</v>
      </c>
    </row>
    <row r="43" spans="1:11" ht="12" customHeight="1">
      <c r="A43" s="297" t="s">
        <v>336</v>
      </c>
      <c r="B43" s="214">
        <v>2</v>
      </c>
      <c r="C43" s="215" t="s">
        <v>558</v>
      </c>
      <c r="D43" s="215">
        <v>1</v>
      </c>
      <c r="E43" s="215">
        <v>1</v>
      </c>
      <c r="F43" s="300" t="s">
        <v>558</v>
      </c>
      <c r="G43" s="303">
        <v>1</v>
      </c>
      <c r="H43" s="300" t="s">
        <v>558</v>
      </c>
      <c r="I43" s="300" t="s">
        <v>558</v>
      </c>
      <c r="J43" s="300">
        <v>1</v>
      </c>
      <c r="K43" s="300">
        <v>1</v>
      </c>
    </row>
    <row r="44" spans="1:11" ht="12" customHeight="1">
      <c r="A44" s="312" t="s">
        <v>601</v>
      </c>
      <c r="B44" s="214" t="s">
        <v>558</v>
      </c>
      <c r="C44" s="215" t="s">
        <v>558</v>
      </c>
      <c r="D44" s="215" t="s">
        <v>558</v>
      </c>
      <c r="E44" s="215" t="s">
        <v>558</v>
      </c>
      <c r="F44" s="300" t="s">
        <v>558</v>
      </c>
      <c r="G44" s="303" t="s">
        <v>558</v>
      </c>
      <c r="H44" s="300" t="s">
        <v>558</v>
      </c>
      <c r="I44" s="300" t="s">
        <v>558</v>
      </c>
      <c r="J44" s="300" t="s">
        <v>558</v>
      </c>
      <c r="K44" s="300">
        <v>1</v>
      </c>
    </row>
    <row r="45" spans="1:11" ht="12" customHeight="1">
      <c r="A45" s="312" t="s">
        <v>602</v>
      </c>
      <c r="B45" s="214">
        <v>2</v>
      </c>
      <c r="C45" s="215" t="s">
        <v>558</v>
      </c>
      <c r="D45" s="215">
        <v>1</v>
      </c>
      <c r="E45" s="215">
        <v>1</v>
      </c>
      <c r="F45" s="300" t="s">
        <v>558</v>
      </c>
      <c r="G45" s="303">
        <v>1</v>
      </c>
      <c r="H45" s="300" t="s">
        <v>558</v>
      </c>
      <c r="I45" s="300" t="s">
        <v>558</v>
      </c>
      <c r="J45" s="300">
        <v>1</v>
      </c>
      <c r="K45" s="300" t="s">
        <v>558</v>
      </c>
    </row>
    <row r="46" spans="1:11" ht="12" customHeight="1">
      <c r="A46" s="297" t="s">
        <v>337</v>
      </c>
      <c r="B46" s="214" t="s">
        <v>558</v>
      </c>
      <c r="C46" s="215" t="s">
        <v>558</v>
      </c>
      <c r="D46" s="215" t="s">
        <v>558</v>
      </c>
      <c r="E46" s="215" t="s">
        <v>558</v>
      </c>
      <c r="F46" s="300" t="s">
        <v>558</v>
      </c>
      <c r="G46" s="303" t="s">
        <v>558</v>
      </c>
      <c r="H46" s="300" t="s">
        <v>558</v>
      </c>
      <c r="I46" s="300" t="s">
        <v>558</v>
      </c>
      <c r="J46" s="300" t="s">
        <v>558</v>
      </c>
      <c r="K46" s="300">
        <v>1</v>
      </c>
    </row>
    <row r="47" spans="1:11" ht="12" customHeight="1">
      <c r="A47" s="312" t="s">
        <v>601</v>
      </c>
      <c r="B47" s="214" t="s">
        <v>558</v>
      </c>
      <c r="C47" s="215" t="s">
        <v>558</v>
      </c>
      <c r="D47" s="215" t="s">
        <v>558</v>
      </c>
      <c r="E47" s="215" t="s">
        <v>558</v>
      </c>
      <c r="F47" s="300" t="s">
        <v>558</v>
      </c>
      <c r="G47" s="303" t="s">
        <v>558</v>
      </c>
      <c r="H47" s="300" t="s">
        <v>558</v>
      </c>
      <c r="I47" s="300" t="s">
        <v>558</v>
      </c>
      <c r="J47" s="300" t="s">
        <v>558</v>
      </c>
      <c r="K47" s="300">
        <v>1</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t="s">
        <v>558</v>
      </c>
    </row>
    <row r="49" spans="1:11" ht="12" customHeight="1">
      <c r="A49" s="297" t="s">
        <v>338</v>
      </c>
      <c r="B49" s="214">
        <v>1</v>
      </c>
      <c r="C49" s="215" t="s">
        <v>558</v>
      </c>
      <c r="D49" s="215">
        <v>2</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 customHeight="1">
      <c r="A52" s="297" t="s">
        <v>339</v>
      </c>
      <c r="B52" s="214">
        <v>2</v>
      </c>
      <c r="C52" s="215" t="s">
        <v>558</v>
      </c>
      <c r="D52" s="215" t="s">
        <v>558</v>
      </c>
      <c r="E52" s="215">
        <v>2</v>
      </c>
      <c r="F52" s="300" t="s">
        <v>558</v>
      </c>
      <c r="G52" s="303">
        <v>2</v>
      </c>
      <c r="H52" s="300" t="s">
        <v>558</v>
      </c>
      <c r="I52" s="300">
        <v>1</v>
      </c>
      <c r="J52" s="300">
        <v>3</v>
      </c>
      <c r="K52" s="300" t="s">
        <v>558</v>
      </c>
    </row>
    <row r="53" spans="1:11" ht="12" customHeight="1">
      <c r="A53" s="312" t="s">
        <v>601</v>
      </c>
      <c r="B53" s="214">
        <v>1</v>
      </c>
      <c r="C53" s="215" t="s">
        <v>558</v>
      </c>
      <c r="D53" s="215" t="s">
        <v>558</v>
      </c>
      <c r="E53" s="215">
        <v>1</v>
      </c>
      <c r="F53" s="300" t="s">
        <v>558</v>
      </c>
      <c r="G53" s="303" t="s">
        <v>558</v>
      </c>
      <c r="H53" s="300" t="s">
        <v>558</v>
      </c>
      <c r="I53" s="300" t="s">
        <v>558</v>
      </c>
      <c r="J53" s="300" t="s">
        <v>558</v>
      </c>
      <c r="K53" s="300" t="s">
        <v>558</v>
      </c>
    </row>
    <row r="54" spans="1:11" ht="12" customHeight="1">
      <c r="A54" s="312" t="s">
        <v>602</v>
      </c>
      <c r="B54" s="214">
        <v>1</v>
      </c>
      <c r="C54" s="215" t="s">
        <v>558</v>
      </c>
      <c r="D54" s="215" t="s">
        <v>558</v>
      </c>
      <c r="E54" s="215">
        <v>1</v>
      </c>
      <c r="F54" s="300" t="s">
        <v>558</v>
      </c>
      <c r="G54" s="303">
        <v>2</v>
      </c>
      <c r="H54" s="300" t="s">
        <v>558</v>
      </c>
      <c r="I54" s="300">
        <v>1</v>
      </c>
      <c r="J54" s="300">
        <v>3</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700</v>
      </c>
      <c r="C11" s="150"/>
      <c r="D11" s="150"/>
      <c r="E11" s="150"/>
      <c r="F11" s="99"/>
      <c r="G11" s="279" t="s">
        <v>704</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1</v>
      </c>
      <c r="C13" s="215" t="s">
        <v>558</v>
      </c>
      <c r="D13" s="215" t="s">
        <v>558</v>
      </c>
      <c r="E13" s="215">
        <v>1</v>
      </c>
      <c r="F13" s="300" t="s">
        <v>558</v>
      </c>
      <c r="G13" s="303">
        <v>2</v>
      </c>
      <c r="H13" s="300" t="s">
        <v>558</v>
      </c>
      <c r="I13" s="300">
        <v>1</v>
      </c>
      <c r="J13" s="300">
        <v>2</v>
      </c>
      <c r="K13" s="300" t="s">
        <v>558</v>
      </c>
    </row>
    <row r="14" spans="1:11" ht="10.5" customHeight="1">
      <c r="A14" s="312" t="s">
        <v>601</v>
      </c>
      <c r="B14" s="214">
        <v>1</v>
      </c>
      <c r="C14" s="215" t="s">
        <v>558</v>
      </c>
      <c r="D14" s="215" t="s">
        <v>558</v>
      </c>
      <c r="E14" s="215">
        <v>1</v>
      </c>
      <c r="F14" s="300" t="s">
        <v>558</v>
      </c>
      <c r="G14" s="303">
        <v>2</v>
      </c>
      <c r="H14" s="300" t="s">
        <v>558</v>
      </c>
      <c r="I14" s="300">
        <v>1</v>
      </c>
      <c r="J14" s="300">
        <v>2</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v>1</v>
      </c>
      <c r="H17" s="300" t="s">
        <v>558</v>
      </c>
      <c r="I17" s="300" t="s">
        <v>558</v>
      </c>
      <c r="J17" s="300">
        <v>1</v>
      </c>
      <c r="K17" s="300" t="s">
        <v>558</v>
      </c>
    </row>
    <row r="18" spans="1:11" ht="10.5" customHeight="1">
      <c r="A18" s="312" t="s">
        <v>601</v>
      </c>
      <c r="B18" s="214" t="s">
        <v>558</v>
      </c>
      <c r="C18" s="215" t="s">
        <v>558</v>
      </c>
      <c r="D18" s="215" t="s">
        <v>558</v>
      </c>
      <c r="E18" s="215" t="s">
        <v>558</v>
      </c>
      <c r="F18" s="300" t="s">
        <v>558</v>
      </c>
      <c r="G18" s="303">
        <v>1</v>
      </c>
      <c r="H18" s="300" t="s">
        <v>558</v>
      </c>
      <c r="I18" s="300" t="s">
        <v>558</v>
      </c>
      <c r="J18" s="300">
        <v>1</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1</v>
      </c>
      <c r="C30" s="215" t="s">
        <v>558</v>
      </c>
      <c r="D30" s="215" t="s">
        <v>558</v>
      </c>
      <c r="E30" s="215">
        <v>1</v>
      </c>
      <c r="F30" s="300" t="s">
        <v>558</v>
      </c>
      <c r="G30" s="303">
        <v>1</v>
      </c>
      <c r="H30" s="300" t="s">
        <v>558</v>
      </c>
      <c r="I30" s="300" t="s">
        <v>558</v>
      </c>
      <c r="J30" s="300">
        <v>1</v>
      </c>
      <c r="K30" s="300" t="s">
        <v>558</v>
      </c>
    </row>
    <row r="31" spans="1:11" ht="10.5" customHeight="1">
      <c r="A31" s="312" t="s">
        <v>37</v>
      </c>
      <c r="B31" s="214">
        <v>1</v>
      </c>
      <c r="C31" s="215" t="s">
        <v>558</v>
      </c>
      <c r="D31" s="215" t="s">
        <v>558</v>
      </c>
      <c r="E31" s="215">
        <v>1</v>
      </c>
      <c r="F31" s="300" t="s">
        <v>558</v>
      </c>
      <c r="G31" s="303">
        <v>1</v>
      </c>
      <c r="H31" s="300" t="s">
        <v>558</v>
      </c>
      <c r="I31" s="300" t="s">
        <v>558</v>
      </c>
      <c r="J31" s="300">
        <v>1</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t="s">
        <v>558</v>
      </c>
      <c r="C40" s="215" t="s">
        <v>558</v>
      </c>
      <c r="D40" s="215" t="s">
        <v>558</v>
      </c>
      <c r="E40" s="215" t="s">
        <v>558</v>
      </c>
      <c r="F40" s="300" t="s">
        <v>558</v>
      </c>
      <c r="G40" s="303" t="s">
        <v>558</v>
      </c>
      <c r="H40" s="300" t="s">
        <v>558</v>
      </c>
      <c r="I40" s="300" t="s">
        <v>558</v>
      </c>
      <c r="J40" s="301" t="s">
        <v>558</v>
      </c>
      <c r="K40" s="300" t="s">
        <v>558</v>
      </c>
    </row>
    <row r="41" spans="1:11" ht="10.5" customHeight="1">
      <c r="A41" s="312" t="s">
        <v>47</v>
      </c>
      <c r="B41" s="214" t="s">
        <v>558</v>
      </c>
      <c r="C41" s="215" t="s">
        <v>558</v>
      </c>
      <c r="D41" s="215" t="s">
        <v>558</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v>2</v>
      </c>
      <c r="C45" s="215" t="s">
        <v>558</v>
      </c>
      <c r="D45" s="215" t="s">
        <v>558</v>
      </c>
      <c r="E45" s="215">
        <v>2</v>
      </c>
      <c r="F45" s="300" t="s">
        <v>558</v>
      </c>
      <c r="G45" s="303">
        <v>1</v>
      </c>
      <c r="H45" s="300" t="s">
        <v>558</v>
      </c>
      <c r="I45" s="300" t="s">
        <v>558</v>
      </c>
      <c r="J45" s="300">
        <v>1</v>
      </c>
      <c r="K45" s="300" t="s">
        <v>558</v>
      </c>
    </row>
    <row r="46" spans="1:11" ht="10.5" customHeight="1">
      <c r="A46" s="312" t="s">
        <v>351</v>
      </c>
      <c r="B46" s="214">
        <v>2</v>
      </c>
      <c r="C46" s="215" t="s">
        <v>558</v>
      </c>
      <c r="D46" s="215" t="s">
        <v>558</v>
      </c>
      <c r="E46" s="215">
        <v>2</v>
      </c>
      <c r="F46" s="300" t="s">
        <v>558</v>
      </c>
      <c r="G46" s="303">
        <v>1</v>
      </c>
      <c r="H46" s="300" t="s">
        <v>558</v>
      </c>
      <c r="I46" s="300" t="s">
        <v>558</v>
      </c>
      <c r="J46" s="300">
        <v>1</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7</v>
      </c>
      <c r="C48" s="215" t="s">
        <v>558</v>
      </c>
      <c r="D48" s="215">
        <v>1</v>
      </c>
      <c r="E48" s="215">
        <v>6</v>
      </c>
      <c r="F48" s="300" t="s">
        <v>558</v>
      </c>
      <c r="G48" s="303">
        <v>6</v>
      </c>
      <c r="H48" s="300" t="s">
        <v>558</v>
      </c>
      <c r="I48" s="300" t="s">
        <v>558</v>
      </c>
      <c r="J48" s="300">
        <v>8</v>
      </c>
      <c r="K48" s="300" t="s">
        <v>558</v>
      </c>
    </row>
    <row r="49" spans="1:11" ht="10.5" customHeight="1">
      <c r="A49" s="312" t="s">
        <v>351</v>
      </c>
      <c r="B49" s="214">
        <v>7</v>
      </c>
      <c r="C49" s="215" t="s">
        <v>558</v>
      </c>
      <c r="D49" s="215">
        <v>1</v>
      </c>
      <c r="E49" s="215">
        <v>6</v>
      </c>
      <c r="F49" s="300" t="s">
        <v>558</v>
      </c>
      <c r="G49" s="303">
        <v>6</v>
      </c>
      <c r="H49" s="300" t="s">
        <v>558</v>
      </c>
      <c r="I49" s="300" t="s">
        <v>558</v>
      </c>
      <c r="J49" s="300">
        <v>8</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t="s">
        <v>558</v>
      </c>
      <c r="C51" s="215" t="s">
        <v>558</v>
      </c>
      <c r="D51" s="215" t="s">
        <v>558</v>
      </c>
      <c r="E51" s="215" t="s">
        <v>558</v>
      </c>
      <c r="F51" s="300" t="s">
        <v>558</v>
      </c>
      <c r="G51" s="303">
        <v>2</v>
      </c>
      <c r="H51" s="300" t="s">
        <v>558</v>
      </c>
      <c r="I51" s="300" t="s">
        <v>558</v>
      </c>
      <c r="J51" s="300">
        <v>2</v>
      </c>
      <c r="K51" s="300" t="s">
        <v>558</v>
      </c>
    </row>
    <row r="52" spans="1:11" ht="10.5" customHeight="1">
      <c r="A52" s="312" t="s">
        <v>351</v>
      </c>
      <c r="B52" s="214" t="s">
        <v>558</v>
      </c>
      <c r="C52" s="215" t="s">
        <v>558</v>
      </c>
      <c r="D52" s="215" t="s">
        <v>558</v>
      </c>
      <c r="E52" s="215" t="s">
        <v>558</v>
      </c>
      <c r="F52" s="300" t="s">
        <v>558</v>
      </c>
      <c r="G52" s="303">
        <v>2</v>
      </c>
      <c r="H52" s="300" t="s">
        <v>558</v>
      </c>
      <c r="I52" s="300" t="s">
        <v>558</v>
      </c>
      <c r="J52" s="300">
        <v>2</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v>1</v>
      </c>
      <c r="H54" s="300" t="s">
        <v>558</v>
      </c>
      <c r="I54" s="300">
        <v>1</v>
      </c>
      <c r="J54" s="300" t="s">
        <v>558</v>
      </c>
      <c r="K54" s="300" t="s">
        <v>558</v>
      </c>
    </row>
    <row r="55" spans="1:11" ht="10.5" customHeight="1">
      <c r="A55" s="312" t="s">
        <v>351</v>
      </c>
      <c r="B55" s="214" t="s">
        <v>558</v>
      </c>
      <c r="C55" s="215" t="s">
        <v>558</v>
      </c>
      <c r="D55" s="215" t="s">
        <v>558</v>
      </c>
      <c r="E55" s="215" t="s">
        <v>558</v>
      </c>
      <c r="F55" s="300" t="s">
        <v>558</v>
      </c>
      <c r="G55" s="303">
        <v>1</v>
      </c>
      <c r="H55" s="300" t="s">
        <v>558</v>
      </c>
      <c r="I55" s="300">
        <v>1</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t="s">
        <v>558</v>
      </c>
      <c r="C58" s="215" t="s">
        <v>558</v>
      </c>
      <c r="D58" s="215" t="s">
        <v>558</v>
      </c>
      <c r="E58" s="215" t="s">
        <v>558</v>
      </c>
      <c r="F58" s="300" t="s">
        <v>558</v>
      </c>
      <c r="G58" s="303" t="s">
        <v>558</v>
      </c>
      <c r="H58" s="300" t="s">
        <v>558</v>
      </c>
      <c r="I58" s="300" t="s">
        <v>558</v>
      </c>
      <c r="J58" s="300" t="s">
        <v>558</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t="s">
        <v>558</v>
      </c>
      <c r="C60" s="215" t="s">
        <v>558</v>
      </c>
      <c r="D60" s="215" t="s">
        <v>558</v>
      </c>
      <c r="E60" s="215" t="s">
        <v>558</v>
      </c>
      <c r="F60" s="300" t="s">
        <v>558</v>
      </c>
      <c r="G60" s="303" t="s">
        <v>558</v>
      </c>
      <c r="H60" s="300" t="s">
        <v>558</v>
      </c>
      <c r="I60" s="300" t="s">
        <v>558</v>
      </c>
      <c r="J60" s="300" t="s">
        <v>558</v>
      </c>
      <c r="K60" s="300" t="s">
        <v>558</v>
      </c>
    </row>
    <row r="61" spans="1:11" ht="10.5" customHeight="1">
      <c r="A61" s="297" t="s">
        <v>54</v>
      </c>
      <c r="B61" s="214">
        <v>1</v>
      </c>
      <c r="C61" s="215" t="s">
        <v>558</v>
      </c>
      <c r="D61" s="215" t="s">
        <v>558</v>
      </c>
      <c r="E61" s="215">
        <v>1</v>
      </c>
      <c r="F61" s="300" t="s">
        <v>558</v>
      </c>
      <c r="G61" s="303">
        <v>1</v>
      </c>
      <c r="H61" s="300" t="s">
        <v>558</v>
      </c>
      <c r="I61" s="300">
        <v>1</v>
      </c>
      <c r="J61" s="300" t="s">
        <v>558</v>
      </c>
      <c r="K61" s="300" t="s">
        <v>558</v>
      </c>
    </row>
    <row r="62" spans="1:11" ht="10.5" customHeight="1">
      <c r="A62" s="312" t="s">
        <v>47</v>
      </c>
      <c r="B62" s="214">
        <v>1</v>
      </c>
      <c r="C62" s="215" t="s">
        <v>558</v>
      </c>
      <c r="D62" s="215" t="s">
        <v>558</v>
      </c>
      <c r="E62" s="215">
        <v>1</v>
      </c>
      <c r="F62" s="300" t="s">
        <v>558</v>
      </c>
      <c r="G62" s="303">
        <v>1</v>
      </c>
      <c r="H62" s="300" t="s">
        <v>558</v>
      </c>
      <c r="I62" s="300">
        <v>1</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3</v>
      </c>
      <c r="C64" s="215" t="s">
        <v>558</v>
      </c>
      <c r="D64" s="215" t="s">
        <v>558</v>
      </c>
      <c r="E64" s="215">
        <v>3</v>
      </c>
      <c r="F64" s="300" t="s">
        <v>558</v>
      </c>
      <c r="G64" s="303">
        <v>5</v>
      </c>
      <c r="H64" s="300" t="s">
        <v>558</v>
      </c>
      <c r="I64" s="300">
        <v>3</v>
      </c>
      <c r="J64" s="300">
        <v>2</v>
      </c>
      <c r="K64" s="300" t="s">
        <v>558</v>
      </c>
    </row>
    <row r="65" spans="1:11" ht="10.5" customHeight="1">
      <c r="A65" s="312" t="s">
        <v>601</v>
      </c>
      <c r="B65" s="214">
        <v>2</v>
      </c>
      <c r="C65" s="215" t="s">
        <v>558</v>
      </c>
      <c r="D65" s="215" t="s">
        <v>558</v>
      </c>
      <c r="E65" s="215">
        <v>2</v>
      </c>
      <c r="F65" s="300" t="s">
        <v>558</v>
      </c>
      <c r="G65" s="303">
        <v>5</v>
      </c>
      <c r="H65" s="300" t="s">
        <v>558</v>
      </c>
      <c r="I65" s="300">
        <v>3</v>
      </c>
      <c r="J65" s="300">
        <v>2</v>
      </c>
      <c r="K65" s="300" t="s">
        <v>558</v>
      </c>
    </row>
    <row r="66" spans="1:11" ht="10.5" customHeight="1">
      <c r="A66" s="312" t="s">
        <v>602</v>
      </c>
      <c r="B66" s="214">
        <v>1</v>
      </c>
      <c r="C66" s="215" t="s">
        <v>558</v>
      </c>
      <c r="D66" s="215" t="s">
        <v>558</v>
      </c>
      <c r="E66" s="215">
        <v>1</v>
      </c>
      <c r="F66" s="300" t="s">
        <v>558</v>
      </c>
      <c r="G66" s="303" t="s">
        <v>558</v>
      </c>
      <c r="H66" s="300" t="s">
        <v>558</v>
      </c>
      <c r="I66" s="300" t="s">
        <v>558</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700</v>
      </c>
      <c r="C11" s="150"/>
      <c r="D11" s="150"/>
      <c r="E11" s="150"/>
      <c r="F11" s="99"/>
      <c r="G11" s="279" t="s">
        <v>704</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2</v>
      </c>
      <c r="C13" s="215" t="s">
        <v>558</v>
      </c>
      <c r="D13" s="215" t="s">
        <v>558</v>
      </c>
      <c r="E13" s="215">
        <v>2</v>
      </c>
      <c r="F13" s="215">
        <v>1</v>
      </c>
      <c r="G13" s="349">
        <v>1</v>
      </c>
      <c r="H13" s="215" t="s">
        <v>558</v>
      </c>
      <c r="I13" s="215" t="s">
        <v>558</v>
      </c>
      <c r="J13" s="215">
        <v>1</v>
      </c>
      <c r="K13" s="215" t="s">
        <v>558</v>
      </c>
    </row>
    <row r="14" spans="1:11" ht="9.75" customHeight="1">
      <c r="A14" s="312" t="s">
        <v>601</v>
      </c>
      <c r="B14" s="214">
        <v>1</v>
      </c>
      <c r="C14" s="215" t="s">
        <v>558</v>
      </c>
      <c r="D14" s="215" t="s">
        <v>558</v>
      </c>
      <c r="E14" s="215">
        <v>1</v>
      </c>
      <c r="F14" s="215" t="s">
        <v>558</v>
      </c>
      <c r="G14" s="349" t="s">
        <v>558</v>
      </c>
      <c r="H14" s="215" t="s">
        <v>558</v>
      </c>
      <c r="I14" s="215" t="s">
        <v>558</v>
      </c>
      <c r="J14" s="215" t="s">
        <v>558</v>
      </c>
      <c r="K14" s="215" t="s">
        <v>558</v>
      </c>
    </row>
    <row r="15" spans="1:11" ht="9.75" customHeight="1">
      <c r="A15" s="312" t="s">
        <v>602</v>
      </c>
      <c r="B15" s="214">
        <v>1</v>
      </c>
      <c r="C15" s="215" t="s">
        <v>558</v>
      </c>
      <c r="D15" s="215" t="s">
        <v>558</v>
      </c>
      <c r="E15" s="215">
        <v>1</v>
      </c>
      <c r="F15" s="215">
        <v>1</v>
      </c>
      <c r="G15" s="349">
        <v>1</v>
      </c>
      <c r="H15" s="215" t="s">
        <v>558</v>
      </c>
      <c r="I15" s="215" t="s">
        <v>558</v>
      </c>
      <c r="J15" s="215">
        <v>1</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3</v>
      </c>
      <c r="C17" s="215" t="s">
        <v>558</v>
      </c>
      <c r="D17" s="215">
        <v>1</v>
      </c>
      <c r="E17" s="215">
        <v>2</v>
      </c>
      <c r="F17" s="215">
        <v>1</v>
      </c>
      <c r="G17" s="349" t="s">
        <v>558</v>
      </c>
      <c r="H17" s="215" t="s">
        <v>558</v>
      </c>
      <c r="I17" s="215" t="s">
        <v>558</v>
      </c>
      <c r="J17" s="215" t="s">
        <v>558</v>
      </c>
      <c r="K17" s="215" t="s">
        <v>558</v>
      </c>
    </row>
    <row r="18" spans="1:11" ht="9.75" customHeight="1">
      <c r="A18" s="312" t="s">
        <v>601</v>
      </c>
      <c r="B18" s="214">
        <v>1</v>
      </c>
      <c r="C18" s="215" t="s">
        <v>558</v>
      </c>
      <c r="D18" s="215" t="s">
        <v>558</v>
      </c>
      <c r="E18" s="215">
        <v>1</v>
      </c>
      <c r="F18" s="215">
        <v>1</v>
      </c>
      <c r="G18" s="349" t="s">
        <v>558</v>
      </c>
      <c r="H18" s="215" t="s">
        <v>558</v>
      </c>
      <c r="I18" s="215" t="s">
        <v>558</v>
      </c>
      <c r="J18" s="215" t="s">
        <v>558</v>
      </c>
      <c r="K18" s="215" t="s">
        <v>558</v>
      </c>
    </row>
    <row r="19" spans="1:11" ht="9.75" customHeight="1">
      <c r="A19" s="312" t="s">
        <v>602</v>
      </c>
      <c r="B19" s="214">
        <v>2</v>
      </c>
      <c r="C19" s="215" t="s">
        <v>558</v>
      </c>
      <c r="D19" s="215">
        <v>1</v>
      </c>
      <c r="E19" s="215">
        <v>1</v>
      </c>
      <c r="F19" s="215" t="s">
        <v>558</v>
      </c>
      <c r="G19" s="349" t="s">
        <v>558</v>
      </c>
      <c r="H19" s="215" t="s">
        <v>558</v>
      </c>
      <c r="I19" s="215" t="s">
        <v>558</v>
      </c>
      <c r="J19" s="215" t="s">
        <v>558</v>
      </c>
      <c r="K19" s="215" t="s">
        <v>558</v>
      </c>
    </row>
    <row r="20" spans="1:11" ht="9.75" customHeight="1">
      <c r="A20" s="297" t="s">
        <v>341</v>
      </c>
      <c r="B20" s="214" t="s">
        <v>558</v>
      </c>
      <c r="C20" s="215" t="s">
        <v>558</v>
      </c>
      <c r="D20" s="215" t="s">
        <v>558</v>
      </c>
      <c r="E20" s="215" t="s">
        <v>558</v>
      </c>
      <c r="F20" s="215" t="s">
        <v>558</v>
      </c>
      <c r="G20" s="349" t="s">
        <v>558</v>
      </c>
      <c r="H20" s="215" t="s">
        <v>558</v>
      </c>
      <c r="I20" s="215" t="s">
        <v>558</v>
      </c>
      <c r="J20" s="215" t="s">
        <v>558</v>
      </c>
      <c r="K20" s="215" t="s">
        <v>558</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t="s">
        <v>558</v>
      </c>
    </row>
    <row r="22" spans="1:11" ht="9.75" customHeight="1">
      <c r="A22" s="312" t="s">
        <v>602</v>
      </c>
      <c r="B22" s="214" t="s">
        <v>558</v>
      </c>
      <c r="C22" s="215" t="s">
        <v>558</v>
      </c>
      <c r="D22" s="215" t="s">
        <v>558</v>
      </c>
      <c r="E22" s="215" t="s">
        <v>558</v>
      </c>
      <c r="F22" s="215" t="s">
        <v>558</v>
      </c>
      <c r="G22" s="349" t="s">
        <v>558</v>
      </c>
      <c r="H22" s="215" t="s">
        <v>558</v>
      </c>
      <c r="I22" s="215" t="s">
        <v>558</v>
      </c>
      <c r="J22" s="215" t="s">
        <v>558</v>
      </c>
      <c r="K22" s="215" t="s">
        <v>558</v>
      </c>
    </row>
    <row r="23" spans="1:11" ht="9.75" customHeight="1">
      <c r="A23" s="297" t="s">
        <v>342</v>
      </c>
      <c r="B23" s="214">
        <v>35</v>
      </c>
      <c r="C23" s="215">
        <v>1</v>
      </c>
      <c r="D23" s="215">
        <v>22</v>
      </c>
      <c r="E23" s="215">
        <v>40</v>
      </c>
      <c r="F23" s="215">
        <v>13</v>
      </c>
      <c r="G23" s="349">
        <v>35</v>
      </c>
      <c r="H23" s="215">
        <v>1</v>
      </c>
      <c r="I23" s="215">
        <v>10</v>
      </c>
      <c r="J23" s="215">
        <v>39</v>
      </c>
      <c r="K23" s="215">
        <v>32</v>
      </c>
    </row>
    <row r="24" spans="1:11" ht="9.75" customHeight="1">
      <c r="A24" s="312" t="s">
        <v>601</v>
      </c>
      <c r="B24" s="214">
        <v>7</v>
      </c>
      <c r="C24" s="215" t="s">
        <v>558</v>
      </c>
      <c r="D24" s="215" t="s">
        <v>558</v>
      </c>
      <c r="E24" s="215">
        <v>9</v>
      </c>
      <c r="F24" s="215">
        <v>5</v>
      </c>
      <c r="G24" s="349">
        <v>8</v>
      </c>
      <c r="H24" s="215" t="s">
        <v>558</v>
      </c>
      <c r="I24" s="215" t="s">
        <v>558</v>
      </c>
      <c r="J24" s="215">
        <v>9</v>
      </c>
      <c r="K24" s="215">
        <v>7</v>
      </c>
    </row>
    <row r="25" spans="1:11" ht="9.75" customHeight="1">
      <c r="A25" s="312" t="s">
        <v>602</v>
      </c>
      <c r="B25" s="214">
        <v>28</v>
      </c>
      <c r="C25" s="215">
        <v>1</v>
      </c>
      <c r="D25" s="215">
        <v>22</v>
      </c>
      <c r="E25" s="215">
        <v>31</v>
      </c>
      <c r="F25" s="215">
        <v>8</v>
      </c>
      <c r="G25" s="349">
        <v>27</v>
      </c>
      <c r="H25" s="215">
        <v>1</v>
      </c>
      <c r="I25" s="215">
        <v>10</v>
      </c>
      <c r="J25" s="215">
        <v>30</v>
      </c>
      <c r="K25" s="215">
        <v>25</v>
      </c>
    </row>
    <row r="26" spans="1:11" ht="9.75" customHeight="1">
      <c r="A26" s="297" t="s">
        <v>343</v>
      </c>
      <c r="B26" s="214">
        <v>1</v>
      </c>
      <c r="C26" s="215" t="s">
        <v>558</v>
      </c>
      <c r="D26" s="215" t="s">
        <v>558</v>
      </c>
      <c r="E26" s="215">
        <v>1</v>
      </c>
      <c r="F26" s="215" t="s">
        <v>558</v>
      </c>
      <c r="G26" s="349">
        <v>5</v>
      </c>
      <c r="H26" s="215" t="s">
        <v>558</v>
      </c>
      <c r="I26" s="215">
        <v>3</v>
      </c>
      <c r="J26" s="215">
        <v>3</v>
      </c>
      <c r="K26" s="215" t="s">
        <v>558</v>
      </c>
    </row>
    <row r="27" spans="1:11" ht="9.75" customHeight="1">
      <c r="A27" s="312" t="s">
        <v>601</v>
      </c>
      <c r="B27" s="214" t="s">
        <v>558</v>
      </c>
      <c r="C27" s="215" t="s">
        <v>558</v>
      </c>
      <c r="D27" s="215" t="s">
        <v>558</v>
      </c>
      <c r="E27" s="215" t="s">
        <v>558</v>
      </c>
      <c r="F27" s="215" t="s">
        <v>558</v>
      </c>
      <c r="G27" s="349">
        <v>2</v>
      </c>
      <c r="H27" s="215" t="s">
        <v>558</v>
      </c>
      <c r="I27" s="215" t="s">
        <v>558</v>
      </c>
      <c r="J27" s="215">
        <v>2</v>
      </c>
      <c r="K27" s="215" t="s">
        <v>558</v>
      </c>
    </row>
    <row r="28" spans="1:11" ht="9.75" customHeight="1">
      <c r="A28" s="312" t="s">
        <v>602</v>
      </c>
      <c r="B28" s="214">
        <v>1</v>
      </c>
      <c r="C28" s="215" t="s">
        <v>558</v>
      </c>
      <c r="D28" s="215" t="s">
        <v>558</v>
      </c>
      <c r="E28" s="215">
        <v>1</v>
      </c>
      <c r="F28" s="215" t="s">
        <v>558</v>
      </c>
      <c r="G28" s="349">
        <v>3</v>
      </c>
      <c r="H28" s="215" t="s">
        <v>558</v>
      </c>
      <c r="I28" s="215">
        <v>3</v>
      </c>
      <c r="J28" s="215">
        <v>1</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2</v>
      </c>
      <c r="C33" s="215" t="s">
        <v>558</v>
      </c>
      <c r="D33" s="215">
        <v>1</v>
      </c>
      <c r="E33" s="215">
        <v>1</v>
      </c>
      <c r="F33" s="215">
        <v>3</v>
      </c>
      <c r="G33" s="349">
        <v>5</v>
      </c>
      <c r="H33" s="215" t="s">
        <v>558</v>
      </c>
      <c r="I33" s="215">
        <v>2</v>
      </c>
      <c r="J33" s="215">
        <v>7</v>
      </c>
      <c r="K33" s="215">
        <v>1</v>
      </c>
    </row>
    <row r="34" spans="1:11" ht="9.75" customHeight="1">
      <c r="A34" s="312" t="s">
        <v>601</v>
      </c>
      <c r="B34" s="214">
        <v>1</v>
      </c>
      <c r="C34" s="215" t="s">
        <v>558</v>
      </c>
      <c r="D34" s="215">
        <v>1</v>
      </c>
      <c r="E34" s="215" t="s">
        <v>558</v>
      </c>
      <c r="F34" s="215">
        <v>1</v>
      </c>
      <c r="G34" s="349">
        <v>1</v>
      </c>
      <c r="H34" s="215" t="s">
        <v>558</v>
      </c>
      <c r="I34" s="215" t="s">
        <v>558</v>
      </c>
      <c r="J34" s="215">
        <v>1</v>
      </c>
      <c r="K34" s="215">
        <v>1</v>
      </c>
    </row>
    <row r="35" spans="1:11" ht="9.75" customHeight="1">
      <c r="A35" s="312" t="s">
        <v>602</v>
      </c>
      <c r="B35" s="214">
        <v>1</v>
      </c>
      <c r="C35" s="215" t="s">
        <v>558</v>
      </c>
      <c r="D35" s="215" t="s">
        <v>558</v>
      </c>
      <c r="E35" s="215">
        <v>1</v>
      </c>
      <c r="F35" s="215">
        <v>2</v>
      </c>
      <c r="G35" s="349">
        <v>4</v>
      </c>
      <c r="H35" s="215" t="s">
        <v>558</v>
      </c>
      <c r="I35" s="215">
        <v>2</v>
      </c>
      <c r="J35" s="215">
        <v>6</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2</v>
      </c>
      <c r="C48" s="215" t="s">
        <v>558</v>
      </c>
      <c r="D48" s="215" t="s">
        <v>558</v>
      </c>
      <c r="E48" s="215">
        <v>3</v>
      </c>
      <c r="F48" s="215">
        <v>1</v>
      </c>
      <c r="G48" s="349" t="s">
        <v>558</v>
      </c>
      <c r="H48" s="215" t="s">
        <v>558</v>
      </c>
      <c r="I48" s="215" t="s">
        <v>558</v>
      </c>
      <c r="J48" s="215" t="s">
        <v>558</v>
      </c>
      <c r="K48" s="215">
        <v>1</v>
      </c>
    </row>
    <row r="49" spans="1:11" ht="9.75" customHeight="1">
      <c r="A49" s="312" t="s">
        <v>58</v>
      </c>
      <c r="B49" s="214" t="s">
        <v>558</v>
      </c>
      <c r="C49" s="215" t="s">
        <v>558</v>
      </c>
      <c r="D49" s="215" t="s">
        <v>558</v>
      </c>
      <c r="E49" s="215" t="s">
        <v>558</v>
      </c>
      <c r="F49" s="215">
        <v>1</v>
      </c>
      <c r="G49" s="349" t="s">
        <v>558</v>
      </c>
      <c r="H49" s="215" t="s">
        <v>558</v>
      </c>
      <c r="I49" s="215" t="s">
        <v>558</v>
      </c>
      <c r="J49" s="215" t="s">
        <v>558</v>
      </c>
      <c r="K49" s="215" t="s">
        <v>558</v>
      </c>
    </row>
    <row r="50" spans="1:11" ht="9.75" customHeight="1">
      <c r="A50" s="312" t="s">
        <v>59</v>
      </c>
      <c r="B50" s="214">
        <v>2</v>
      </c>
      <c r="C50" s="215" t="s">
        <v>558</v>
      </c>
      <c r="D50" s="215" t="s">
        <v>558</v>
      </c>
      <c r="E50" s="215">
        <v>3</v>
      </c>
      <c r="F50" s="215" t="s">
        <v>558</v>
      </c>
      <c r="G50" s="349" t="s">
        <v>558</v>
      </c>
      <c r="H50" s="215" t="s">
        <v>558</v>
      </c>
      <c r="I50" s="215" t="s">
        <v>558</v>
      </c>
      <c r="J50" s="215" t="s">
        <v>558</v>
      </c>
      <c r="K50" s="215">
        <v>1</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2</v>
      </c>
      <c r="C52" s="215" t="s">
        <v>558</v>
      </c>
      <c r="D52" s="215">
        <v>1</v>
      </c>
      <c r="E52" s="215">
        <v>2</v>
      </c>
      <c r="F52" s="215">
        <v>2</v>
      </c>
      <c r="G52" s="349">
        <v>4</v>
      </c>
      <c r="H52" s="215" t="s">
        <v>558</v>
      </c>
      <c r="I52" s="215">
        <v>1</v>
      </c>
      <c r="J52" s="215">
        <v>4</v>
      </c>
      <c r="K52" s="215">
        <v>4</v>
      </c>
    </row>
    <row r="53" spans="1:11" ht="9.75" customHeight="1">
      <c r="A53" s="312" t="s">
        <v>58</v>
      </c>
      <c r="B53" s="214">
        <v>1</v>
      </c>
      <c r="C53" s="215" t="s">
        <v>558</v>
      </c>
      <c r="D53" s="215" t="s">
        <v>558</v>
      </c>
      <c r="E53" s="215">
        <v>1</v>
      </c>
      <c r="F53" s="215">
        <v>1</v>
      </c>
      <c r="G53" s="349">
        <v>1</v>
      </c>
      <c r="H53" s="215" t="s">
        <v>558</v>
      </c>
      <c r="I53" s="215" t="s">
        <v>558</v>
      </c>
      <c r="J53" s="215">
        <v>1</v>
      </c>
      <c r="K53" s="215">
        <v>1</v>
      </c>
    </row>
    <row r="54" spans="1:11" ht="9.75" customHeight="1">
      <c r="A54" s="312" t="s">
        <v>59</v>
      </c>
      <c r="B54" s="214">
        <v>1</v>
      </c>
      <c r="C54" s="215" t="s">
        <v>558</v>
      </c>
      <c r="D54" s="215">
        <v>1</v>
      </c>
      <c r="E54" s="215">
        <v>1</v>
      </c>
      <c r="F54" s="215">
        <v>1</v>
      </c>
      <c r="G54" s="349">
        <v>3</v>
      </c>
      <c r="H54" s="215" t="s">
        <v>558</v>
      </c>
      <c r="I54" s="215">
        <v>1</v>
      </c>
      <c r="J54" s="215">
        <v>3</v>
      </c>
      <c r="K54" s="215">
        <v>3</v>
      </c>
    </row>
    <row r="55" spans="1:11" ht="9.75" customHeight="1">
      <c r="A55" s="297" t="s">
        <v>671</v>
      </c>
      <c r="B55" s="214">
        <v>1</v>
      </c>
      <c r="C55" s="215" t="s">
        <v>558</v>
      </c>
      <c r="D55" s="215" t="s">
        <v>558</v>
      </c>
      <c r="E55" s="215">
        <v>2</v>
      </c>
      <c r="F55" s="215">
        <v>3</v>
      </c>
      <c r="G55" s="349">
        <v>5</v>
      </c>
      <c r="H55" s="215" t="s">
        <v>558</v>
      </c>
      <c r="I55" s="215">
        <v>1</v>
      </c>
      <c r="J55" s="215">
        <v>7</v>
      </c>
      <c r="K55" s="215">
        <v>3</v>
      </c>
    </row>
    <row r="56" spans="1:11" ht="9.75" customHeight="1">
      <c r="A56" s="312" t="s">
        <v>58</v>
      </c>
      <c r="B56" s="214">
        <v>1</v>
      </c>
      <c r="C56" s="215" t="s">
        <v>558</v>
      </c>
      <c r="D56" s="215" t="s">
        <v>558</v>
      </c>
      <c r="E56" s="215">
        <v>2</v>
      </c>
      <c r="F56" s="215">
        <v>2</v>
      </c>
      <c r="G56" s="349">
        <v>4</v>
      </c>
      <c r="H56" s="215" t="s">
        <v>558</v>
      </c>
      <c r="I56" s="215">
        <v>1</v>
      </c>
      <c r="J56" s="215">
        <v>5</v>
      </c>
      <c r="K56" s="215">
        <v>2</v>
      </c>
    </row>
    <row r="57" spans="1:11" ht="9.75" customHeight="1">
      <c r="A57" s="312" t="s">
        <v>59</v>
      </c>
      <c r="B57" s="214" t="s">
        <v>558</v>
      </c>
      <c r="C57" s="215" t="s">
        <v>558</v>
      </c>
      <c r="D57" s="215" t="s">
        <v>558</v>
      </c>
      <c r="E57" s="215" t="s">
        <v>558</v>
      </c>
      <c r="F57" s="215">
        <v>1</v>
      </c>
      <c r="G57" s="349">
        <v>1</v>
      </c>
      <c r="H57" s="215" t="s">
        <v>558</v>
      </c>
      <c r="I57" s="215" t="s">
        <v>558</v>
      </c>
      <c r="J57" s="215">
        <v>2</v>
      </c>
      <c r="K57" s="215">
        <v>1</v>
      </c>
    </row>
    <row r="58" spans="1:11" ht="9.75" customHeight="1">
      <c r="A58" s="297" t="s">
        <v>672</v>
      </c>
      <c r="B58" s="214" t="s">
        <v>558</v>
      </c>
      <c r="C58" s="215" t="s">
        <v>558</v>
      </c>
      <c r="D58" s="215" t="s">
        <v>558</v>
      </c>
      <c r="E58" s="215" t="s">
        <v>558</v>
      </c>
      <c r="F58" s="215" t="s">
        <v>558</v>
      </c>
      <c r="G58" s="349">
        <v>1</v>
      </c>
      <c r="H58" s="215" t="s">
        <v>558</v>
      </c>
      <c r="I58" s="215">
        <v>1</v>
      </c>
      <c r="J58" s="215" t="s">
        <v>558</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t="s">
        <v>558</v>
      </c>
      <c r="C60" s="215" t="s">
        <v>558</v>
      </c>
      <c r="D60" s="215" t="s">
        <v>558</v>
      </c>
      <c r="E60" s="215" t="s">
        <v>558</v>
      </c>
      <c r="F60" s="215" t="s">
        <v>558</v>
      </c>
      <c r="G60" s="349">
        <v>1</v>
      </c>
      <c r="H60" s="215" t="s">
        <v>558</v>
      </c>
      <c r="I60" s="215">
        <v>1</v>
      </c>
      <c r="J60" s="215" t="s">
        <v>558</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v>1</v>
      </c>
      <c r="G62" s="349" t="s">
        <v>558</v>
      </c>
      <c r="H62" s="215" t="s">
        <v>558</v>
      </c>
      <c r="I62" s="215" t="s">
        <v>558</v>
      </c>
      <c r="J62" s="215" t="s">
        <v>558</v>
      </c>
      <c r="K62" s="215">
        <v>1</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v>1</v>
      </c>
      <c r="G64" s="349" t="s">
        <v>558</v>
      </c>
      <c r="H64" s="215" t="s">
        <v>558</v>
      </c>
      <c r="I64" s="215" t="s">
        <v>558</v>
      </c>
      <c r="J64" s="215" t="s">
        <v>558</v>
      </c>
      <c r="K64" s="215">
        <v>1</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1</v>
      </c>
      <c r="C67" s="215" t="s">
        <v>558</v>
      </c>
      <c r="D67" s="215" t="s">
        <v>558</v>
      </c>
      <c r="E67" s="215">
        <v>1</v>
      </c>
      <c r="F67" s="215" t="s">
        <v>558</v>
      </c>
      <c r="G67" s="349">
        <v>1</v>
      </c>
      <c r="H67" s="215" t="s">
        <v>558</v>
      </c>
      <c r="I67" s="215" t="s">
        <v>558</v>
      </c>
      <c r="J67" s="215">
        <v>1</v>
      </c>
      <c r="K67" s="215" t="s">
        <v>558</v>
      </c>
    </row>
    <row r="68" spans="1:11" ht="9.75" customHeight="1">
      <c r="A68" s="312" t="s">
        <v>601</v>
      </c>
      <c r="B68" s="214">
        <v>1</v>
      </c>
      <c r="C68" s="215" t="s">
        <v>558</v>
      </c>
      <c r="D68" s="215" t="s">
        <v>558</v>
      </c>
      <c r="E68" s="215">
        <v>1</v>
      </c>
      <c r="F68" s="215" t="s">
        <v>558</v>
      </c>
      <c r="G68" s="349">
        <v>1</v>
      </c>
      <c r="H68" s="215" t="s">
        <v>558</v>
      </c>
      <c r="I68" s="215" t="s">
        <v>558</v>
      </c>
      <c r="J68" s="215">
        <v>1</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6</v>
      </c>
      <c r="C70" s="215" t="s">
        <v>558</v>
      </c>
      <c r="D70" s="215" t="s">
        <v>558</v>
      </c>
      <c r="E70" s="215">
        <v>7</v>
      </c>
      <c r="F70" s="215">
        <v>5</v>
      </c>
      <c r="G70" s="349">
        <v>9</v>
      </c>
      <c r="H70" s="215" t="s">
        <v>558</v>
      </c>
      <c r="I70" s="215">
        <v>1</v>
      </c>
      <c r="J70" s="215">
        <v>8</v>
      </c>
      <c r="K70" s="215">
        <v>8</v>
      </c>
    </row>
    <row r="71" spans="1:11" ht="9.75" customHeight="1">
      <c r="A71" s="312" t="s">
        <v>601</v>
      </c>
      <c r="B71" s="214" t="s">
        <v>558</v>
      </c>
      <c r="C71" s="215" t="s">
        <v>558</v>
      </c>
      <c r="D71" s="215" t="s">
        <v>558</v>
      </c>
      <c r="E71" s="215" t="s">
        <v>558</v>
      </c>
      <c r="F71" s="215">
        <v>1</v>
      </c>
      <c r="G71" s="349">
        <v>1</v>
      </c>
      <c r="H71" s="215" t="s">
        <v>558</v>
      </c>
      <c r="I71" s="215" t="s">
        <v>558</v>
      </c>
      <c r="J71" s="215">
        <v>1</v>
      </c>
      <c r="K71" s="215" t="s">
        <v>558</v>
      </c>
    </row>
    <row r="72" spans="1:11" ht="9.75" customHeight="1">
      <c r="A72" s="312" t="s">
        <v>602</v>
      </c>
      <c r="B72" s="214">
        <v>6</v>
      </c>
      <c r="C72" s="215" t="s">
        <v>558</v>
      </c>
      <c r="D72" s="215" t="s">
        <v>558</v>
      </c>
      <c r="E72" s="215">
        <v>7</v>
      </c>
      <c r="F72" s="215">
        <v>4</v>
      </c>
      <c r="G72" s="349">
        <v>8</v>
      </c>
      <c r="H72" s="215" t="s">
        <v>558</v>
      </c>
      <c r="I72" s="215">
        <v>1</v>
      </c>
      <c r="J72" s="215">
        <v>7</v>
      </c>
      <c r="K72" s="215">
        <v>8</v>
      </c>
    </row>
    <row r="73" spans="1:11" ht="9.75" customHeight="1">
      <c r="A73" s="297" t="s">
        <v>348</v>
      </c>
      <c r="B73" s="214">
        <v>2</v>
      </c>
      <c r="C73" s="215" t="s">
        <v>558</v>
      </c>
      <c r="D73" s="215" t="s">
        <v>558</v>
      </c>
      <c r="E73" s="215">
        <v>2</v>
      </c>
      <c r="F73" s="215">
        <v>1</v>
      </c>
      <c r="G73" s="349" t="s">
        <v>558</v>
      </c>
      <c r="H73" s="215" t="s">
        <v>558</v>
      </c>
      <c r="I73" s="215" t="s">
        <v>558</v>
      </c>
      <c r="J73" s="215" t="s">
        <v>558</v>
      </c>
      <c r="K73" s="215" t="s">
        <v>558</v>
      </c>
    </row>
    <row r="74" spans="1:11" ht="9.75" customHeight="1">
      <c r="A74" s="312" t="s">
        <v>601</v>
      </c>
      <c r="B74" s="214" t="s">
        <v>558</v>
      </c>
      <c r="C74" s="215" t="s">
        <v>558</v>
      </c>
      <c r="D74" s="215" t="s">
        <v>558</v>
      </c>
      <c r="E74" s="215" t="s">
        <v>558</v>
      </c>
      <c r="F74" s="215">
        <v>1</v>
      </c>
      <c r="G74" s="349" t="s">
        <v>558</v>
      </c>
      <c r="H74" s="215" t="s">
        <v>558</v>
      </c>
      <c r="I74" s="215" t="s">
        <v>558</v>
      </c>
      <c r="J74" s="215" t="s">
        <v>558</v>
      </c>
      <c r="K74" s="215" t="s">
        <v>558</v>
      </c>
    </row>
    <row r="75" spans="1:11" ht="9.75" customHeight="1">
      <c r="A75" s="312" t="s">
        <v>602</v>
      </c>
      <c r="B75" s="214">
        <v>2</v>
      </c>
      <c r="C75" s="215" t="s">
        <v>558</v>
      </c>
      <c r="D75" s="215" t="s">
        <v>558</v>
      </c>
      <c r="E75" s="215">
        <v>2</v>
      </c>
      <c r="F75" s="215" t="s">
        <v>558</v>
      </c>
      <c r="G75" s="349" t="s">
        <v>558</v>
      </c>
      <c r="H75" s="215" t="s">
        <v>558</v>
      </c>
      <c r="I75" s="215" t="s">
        <v>558</v>
      </c>
      <c r="J75" s="215" t="s">
        <v>558</v>
      </c>
      <c r="K75" s="215" t="s">
        <v>558</v>
      </c>
    </row>
    <row r="76" spans="1:11" ht="9.75" customHeight="1">
      <c r="A76" s="297" t="s">
        <v>681</v>
      </c>
      <c r="B76" s="214">
        <v>1</v>
      </c>
      <c r="C76" s="215" t="s">
        <v>558</v>
      </c>
      <c r="D76" s="215">
        <v>1</v>
      </c>
      <c r="E76" s="215" t="s">
        <v>558</v>
      </c>
      <c r="F76" s="215" t="s">
        <v>558</v>
      </c>
      <c r="G76" s="349">
        <v>1</v>
      </c>
      <c r="H76" s="215" t="s">
        <v>558</v>
      </c>
      <c r="I76" s="215">
        <v>1</v>
      </c>
      <c r="J76" s="215" t="s">
        <v>558</v>
      </c>
      <c r="K76" s="215" t="s">
        <v>558</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t="s">
        <v>558</v>
      </c>
    </row>
    <row r="78" spans="1:11" ht="9.75" customHeight="1">
      <c r="A78" s="312" t="s">
        <v>602</v>
      </c>
      <c r="B78" s="214">
        <v>1</v>
      </c>
      <c r="C78" s="215" t="s">
        <v>558</v>
      </c>
      <c r="D78" s="215">
        <v>1</v>
      </c>
      <c r="E78" s="215" t="s">
        <v>558</v>
      </c>
      <c r="F78" s="215" t="s">
        <v>558</v>
      </c>
      <c r="G78" s="349">
        <v>1</v>
      </c>
      <c r="H78" s="215" t="s">
        <v>558</v>
      </c>
      <c r="I78" s="215">
        <v>1</v>
      </c>
      <c r="J78" s="215" t="s">
        <v>558</v>
      </c>
      <c r="K78" s="215" t="s">
        <v>558</v>
      </c>
    </row>
    <row r="79" spans="1:11" s="264" customFormat="1" ht="15.75" customHeight="1">
      <c r="A79" s="322" t="s">
        <v>349</v>
      </c>
      <c r="B79" s="214">
        <v>10</v>
      </c>
      <c r="C79" s="215">
        <v>1</v>
      </c>
      <c r="D79" s="215">
        <v>6</v>
      </c>
      <c r="E79" s="215">
        <v>13</v>
      </c>
      <c r="F79" s="215" t="s">
        <v>558</v>
      </c>
      <c r="G79" s="349">
        <v>3</v>
      </c>
      <c r="H79" s="215" t="s">
        <v>558</v>
      </c>
      <c r="I79" s="215">
        <v>1</v>
      </c>
      <c r="J79" s="215">
        <v>4</v>
      </c>
      <c r="K79" s="215">
        <v>2</v>
      </c>
    </row>
    <row r="80" spans="1:11" ht="9.75" customHeight="1">
      <c r="A80" s="312" t="s">
        <v>601</v>
      </c>
      <c r="B80" s="214">
        <v>2</v>
      </c>
      <c r="C80" s="215" t="s">
        <v>558</v>
      </c>
      <c r="D80" s="215">
        <v>1</v>
      </c>
      <c r="E80" s="215">
        <v>1</v>
      </c>
      <c r="F80" s="215" t="s">
        <v>558</v>
      </c>
      <c r="G80" s="349">
        <v>1</v>
      </c>
      <c r="H80" s="215" t="s">
        <v>558</v>
      </c>
      <c r="I80" s="215" t="s">
        <v>558</v>
      </c>
      <c r="J80" s="215">
        <v>1</v>
      </c>
      <c r="K80" s="215" t="s">
        <v>558</v>
      </c>
    </row>
    <row r="81" spans="1:11" ht="9.75" customHeight="1">
      <c r="A81" s="312" t="s">
        <v>602</v>
      </c>
      <c r="B81" s="214">
        <v>8</v>
      </c>
      <c r="C81" s="215">
        <v>1</v>
      </c>
      <c r="D81" s="215">
        <v>5</v>
      </c>
      <c r="E81" s="215">
        <v>12</v>
      </c>
      <c r="F81" s="215" t="s">
        <v>558</v>
      </c>
      <c r="G81" s="349">
        <v>2</v>
      </c>
      <c r="H81" s="215" t="s">
        <v>558</v>
      </c>
      <c r="I81" s="215">
        <v>1</v>
      </c>
      <c r="J81" s="215">
        <v>3</v>
      </c>
      <c r="K81" s="215">
        <v>2</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701</v>
      </c>
      <c r="C11" s="150"/>
      <c r="D11" s="150"/>
      <c r="E11" s="150"/>
      <c r="F11" s="99"/>
      <c r="G11" s="343" t="s">
        <v>702</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407</v>
      </c>
      <c r="C14" s="215">
        <v>8</v>
      </c>
      <c r="D14" s="215">
        <v>171</v>
      </c>
      <c r="E14" s="215">
        <v>329</v>
      </c>
      <c r="F14" s="300">
        <v>248</v>
      </c>
      <c r="G14" s="303">
        <v>499</v>
      </c>
      <c r="H14" s="300">
        <v>16</v>
      </c>
      <c r="I14" s="300">
        <v>241</v>
      </c>
      <c r="J14" s="301">
        <v>425</v>
      </c>
      <c r="K14" s="300">
        <v>275</v>
      </c>
    </row>
    <row r="15" spans="1:11" ht="9" customHeight="1">
      <c r="A15" s="312" t="s">
        <v>601</v>
      </c>
      <c r="B15" s="214">
        <v>252</v>
      </c>
      <c r="C15" s="215">
        <v>2</v>
      </c>
      <c r="D15" s="215">
        <v>106</v>
      </c>
      <c r="E15" s="215">
        <v>193</v>
      </c>
      <c r="F15" s="300">
        <v>164</v>
      </c>
      <c r="G15" s="303">
        <v>304</v>
      </c>
      <c r="H15" s="300">
        <v>3</v>
      </c>
      <c r="I15" s="300">
        <v>122</v>
      </c>
      <c r="J15" s="300">
        <v>260</v>
      </c>
      <c r="K15" s="300">
        <v>169</v>
      </c>
    </row>
    <row r="16" spans="1:11" ht="9" customHeight="1">
      <c r="A16" s="312" t="s">
        <v>602</v>
      </c>
      <c r="B16" s="214">
        <v>155</v>
      </c>
      <c r="C16" s="215">
        <v>6</v>
      </c>
      <c r="D16" s="215">
        <v>65</v>
      </c>
      <c r="E16" s="215">
        <v>136</v>
      </c>
      <c r="F16" s="300">
        <v>84</v>
      </c>
      <c r="G16" s="303">
        <v>195</v>
      </c>
      <c r="H16" s="300">
        <v>13</v>
      </c>
      <c r="I16" s="300">
        <v>119</v>
      </c>
      <c r="J16" s="300">
        <v>165</v>
      </c>
      <c r="K16" s="300">
        <v>106</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29</v>
      </c>
      <c r="C18" s="215">
        <v>2</v>
      </c>
      <c r="D18" s="215">
        <v>26</v>
      </c>
      <c r="E18" s="215">
        <v>19</v>
      </c>
      <c r="F18" s="300">
        <v>12</v>
      </c>
      <c r="G18" s="303">
        <v>30</v>
      </c>
      <c r="H18" s="300">
        <v>1</v>
      </c>
      <c r="I18" s="300">
        <v>13</v>
      </c>
      <c r="J18" s="300">
        <v>21</v>
      </c>
      <c r="K18" s="300">
        <v>13</v>
      </c>
    </row>
    <row r="19" spans="1:11" ht="9" customHeight="1">
      <c r="A19" s="312" t="s">
        <v>601</v>
      </c>
      <c r="B19" s="214">
        <v>14</v>
      </c>
      <c r="C19" s="215" t="s">
        <v>558</v>
      </c>
      <c r="D19" s="215">
        <v>5</v>
      </c>
      <c r="E19" s="215">
        <v>10</v>
      </c>
      <c r="F19" s="300">
        <v>3</v>
      </c>
      <c r="G19" s="303">
        <v>17</v>
      </c>
      <c r="H19" s="300" t="s">
        <v>558</v>
      </c>
      <c r="I19" s="300">
        <v>5</v>
      </c>
      <c r="J19" s="300">
        <v>13</v>
      </c>
      <c r="K19" s="300">
        <v>7</v>
      </c>
    </row>
    <row r="20" spans="1:11" ht="9" customHeight="1">
      <c r="A20" s="312" t="s">
        <v>602</v>
      </c>
      <c r="B20" s="214">
        <v>15</v>
      </c>
      <c r="C20" s="215">
        <v>2</v>
      </c>
      <c r="D20" s="215">
        <v>21</v>
      </c>
      <c r="E20" s="215">
        <v>9</v>
      </c>
      <c r="F20" s="300">
        <v>9</v>
      </c>
      <c r="G20" s="303">
        <v>13</v>
      </c>
      <c r="H20" s="300">
        <v>1</v>
      </c>
      <c r="I20" s="300">
        <v>8</v>
      </c>
      <c r="J20" s="300">
        <v>8</v>
      </c>
      <c r="K20" s="300">
        <v>6</v>
      </c>
    </row>
    <row r="21" spans="1:11" ht="9" customHeight="1">
      <c r="A21" s="297" t="s">
        <v>319</v>
      </c>
      <c r="B21" s="214">
        <v>25</v>
      </c>
      <c r="C21" s="215" t="s">
        <v>558</v>
      </c>
      <c r="D21" s="215">
        <v>5</v>
      </c>
      <c r="E21" s="215">
        <v>35</v>
      </c>
      <c r="F21" s="300">
        <v>21</v>
      </c>
      <c r="G21" s="303">
        <v>49</v>
      </c>
      <c r="H21" s="300">
        <v>3</v>
      </c>
      <c r="I21" s="300">
        <v>30</v>
      </c>
      <c r="J21" s="300">
        <v>45</v>
      </c>
      <c r="K21" s="300">
        <v>24</v>
      </c>
    </row>
    <row r="22" spans="1:11" ht="9" customHeight="1">
      <c r="A22" s="312" t="s">
        <v>601</v>
      </c>
      <c r="B22" s="214">
        <v>6</v>
      </c>
      <c r="C22" s="215" t="s">
        <v>558</v>
      </c>
      <c r="D22" s="215">
        <v>1</v>
      </c>
      <c r="E22" s="215">
        <v>12</v>
      </c>
      <c r="F22" s="300">
        <v>10</v>
      </c>
      <c r="G22" s="303">
        <v>13</v>
      </c>
      <c r="H22" s="300" t="s">
        <v>558</v>
      </c>
      <c r="I22" s="300">
        <v>5</v>
      </c>
      <c r="J22" s="300">
        <v>10</v>
      </c>
      <c r="K22" s="300">
        <v>8</v>
      </c>
    </row>
    <row r="23" spans="1:11" ht="9" customHeight="1">
      <c r="A23" s="312" t="s">
        <v>602</v>
      </c>
      <c r="B23" s="214">
        <v>19</v>
      </c>
      <c r="C23" s="215" t="s">
        <v>558</v>
      </c>
      <c r="D23" s="215">
        <v>4</v>
      </c>
      <c r="E23" s="215">
        <v>23</v>
      </c>
      <c r="F23" s="300">
        <v>11</v>
      </c>
      <c r="G23" s="303">
        <v>36</v>
      </c>
      <c r="H23" s="300">
        <v>3</v>
      </c>
      <c r="I23" s="300">
        <v>25</v>
      </c>
      <c r="J23" s="300">
        <v>35</v>
      </c>
      <c r="K23" s="300">
        <v>16</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83</v>
      </c>
      <c r="C25" s="215">
        <v>3</v>
      </c>
      <c r="D25" s="215">
        <v>36</v>
      </c>
      <c r="E25" s="215">
        <v>79</v>
      </c>
      <c r="F25" s="300">
        <v>20</v>
      </c>
      <c r="G25" s="303">
        <v>62</v>
      </c>
      <c r="H25" s="300">
        <v>1</v>
      </c>
      <c r="I25" s="300">
        <v>38</v>
      </c>
      <c r="J25" s="300">
        <v>51</v>
      </c>
      <c r="K25" s="300">
        <v>5</v>
      </c>
    </row>
    <row r="26" spans="1:11" ht="9" customHeight="1">
      <c r="A26" s="312" t="s">
        <v>601</v>
      </c>
      <c r="B26" s="214">
        <v>47</v>
      </c>
      <c r="C26" s="215">
        <v>1</v>
      </c>
      <c r="D26" s="215">
        <v>10</v>
      </c>
      <c r="E26" s="215">
        <v>47</v>
      </c>
      <c r="F26" s="300">
        <v>15</v>
      </c>
      <c r="G26" s="303">
        <v>29</v>
      </c>
      <c r="H26" s="300" t="s">
        <v>558</v>
      </c>
      <c r="I26" s="300">
        <v>16</v>
      </c>
      <c r="J26" s="300">
        <v>22</v>
      </c>
      <c r="K26" s="300">
        <v>3</v>
      </c>
    </row>
    <row r="27" spans="1:11" ht="9" customHeight="1">
      <c r="A27" s="312" t="s">
        <v>602</v>
      </c>
      <c r="B27" s="214">
        <v>36</v>
      </c>
      <c r="C27" s="215">
        <v>2</v>
      </c>
      <c r="D27" s="215">
        <v>26</v>
      </c>
      <c r="E27" s="215">
        <v>32</v>
      </c>
      <c r="F27" s="300">
        <v>5</v>
      </c>
      <c r="G27" s="303">
        <v>33</v>
      </c>
      <c r="H27" s="300">
        <v>1</v>
      </c>
      <c r="I27" s="300">
        <v>22</v>
      </c>
      <c r="J27" s="300">
        <v>29</v>
      </c>
      <c r="K27" s="300">
        <v>2</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139</v>
      </c>
      <c r="C30" s="215">
        <v>1</v>
      </c>
      <c r="D30" s="215">
        <v>37</v>
      </c>
      <c r="E30" s="215">
        <v>144</v>
      </c>
      <c r="F30" s="300">
        <v>19</v>
      </c>
      <c r="G30" s="303">
        <v>155</v>
      </c>
      <c r="H30" s="300">
        <v>1</v>
      </c>
      <c r="I30" s="300">
        <v>39</v>
      </c>
      <c r="J30" s="300">
        <v>161</v>
      </c>
      <c r="K30" s="300">
        <v>20</v>
      </c>
    </row>
    <row r="31" spans="1:11" ht="9" customHeight="1">
      <c r="A31" s="312" t="s">
        <v>601</v>
      </c>
      <c r="B31" s="214">
        <v>108</v>
      </c>
      <c r="C31" s="215" t="s">
        <v>558</v>
      </c>
      <c r="D31" s="215">
        <v>18</v>
      </c>
      <c r="E31" s="215">
        <v>106</v>
      </c>
      <c r="F31" s="300">
        <v>13</v>
      </c>
      <c r="G31" s="303">
        <v>124</v>
      </c>
      <c r="H31" s="300">
        <v>1</v>
      </c>
      <c r="I31" s="300">
        <v>23</v>
      </c>
      <c r="J31" s="300">
        <v>120</v>
      </c>
      <c r="K31" s="300">
        <v>13</v>
      </c>
    </row>
    <row r="32" spans="1:11" ht="9" customHeight="1">
      <c r="A32" s="312" t="s">
        <v>602</v>
      </c>
      <c r="B32" s="214">
        <v>31</v>
      </c>
      <c r="C32" s="215">
        <v>1</v>
      </c>
      <c r="D32" s="215">
        <v>19</v>
      </c>
      <c r="E32" s="215">
        <v>38</v>
      </c>
      <c r="F32" s="300">
        <v>6</v>
      </c>
      <c r="G32" s="303">
        <v>31</v>
      </c>
      <c r="H32" s="300" t="s">
        <v>558</v>
      </c>
      <c r="I32" s="300">
        <v>16</v>
      </c>
      <c r="J32" s="300">
        <v>41</v>
      </c>
      <c r="K32" s="300">
        <v>7</v>
      </c>
    </row>
    <row r="33" spans="1:11" ht="9" customHeight="1">
      <c r="A33" s="297" t="s">
        <v>320</v>
      </c>
      <c r="B33" s="214">
        <v>356</v>
      </c>
      <c r="C33" s="215">
        <v>11</v>
      </c>
      <c r="D33" s="215">
        <v>180</v>
      </c>
      <c r="E33" s="215">
        <v>371</v>
      </c>
      <c r="F33" s="300">
        <v>147</v>
      </c>
      <c r="G33" s="303">
        <v>419</v>
      </c>
      <c r="H33" s="300">
        <v>18</v>
      </c>
      <c r="I33" s="300">
        <v>226</v>
      </c>
      <c r="J33" s="300">
        <v>449</v>
      </c>
      <c r="K33" s="300">
        <v>141</v>
      </c>
    </row>
    <row r="34" spans="1:11" ht="9" customHeight="1">
      <c r="A34" s="312" t="s">
        <v>601</v>
      </c>
      <c r="B34" s="214">
        <v>151</v>
      </c>
      <c r="C34" s="215">
        <v>4</v>
      </c>
      <c r="D34" s="215">
        <v>46</v>
      </c>
      <c r="E34" s="215">
        <v>162</v>
      </c>
      <c r="F34" s="300">
        <v>74</v>
      </c>
      <c r="G34" s="303">
        <v>170</v>
      </c>
      <c r="H34" s="300" t="s">
        <v>558</v>
      </c>
      <c r="I34" s="300">
        <v>73</v>
      </c>
      <c r="J34" s="300">
        <v>196</v>
      </c>
      <c r="K34" s="300">
        <v>66</v>
      </c>
    </row>
    <row r="35" spans="1:11" ht="9" customHeight="1">
      <c r="A35" s="312" t="s">
        <v>602</v>
      </c>
      <c r="B35" s="214">
        <v>205</v>
      </c>
      <c r="C35" s="215">
        <v>7</v>
      </c>
      <c r="D35" s="215">
        <v>134</v>
      </c>
      <c r="E35" s="215">
        <v>209</v>
      </c>
      <c r="F35" s="300">
        <v>73</v>
      </c>
      <c r="G35" s="303">
        <v>249</v>
      </c>
      <c r="H35" s="300">
        <v>18</v>
      </c>
      <c r="I35" s="300">
        <v>153</v>
      </c>
      <c r="J35" s="300">
        <v>253</v>
      </c>
      <c r="K35" s="300">
        <v>75</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52</v>
      </c>
      <c r="C38" s="215">
        <v>3</v>
      </c>
      <c r="D38" s="215">
        <v>34</v>
      </c>
      <c r="E38" s="215">
        <v>53</v>
      </c>
      <c r="F38" s="300">
        <v>16</v>
      </c>
      <c r="G38" s="303">
        <v>50</v>
      </c>
      <c r="H38" s="300">
        <v>6</v>
      </c>
      <c r="I38" s="300">
        <v>34</v>
      </c>
      <c r="J38" s="300">
        <v>40</v>
      </c>
      <c r="K38" s="300">
        <v>14</v>
      </c>
    </row>
    <row r="39" spans="1:11" ht="9" customHeight="1">
      <c r="A39" s="312" t="s">
        <v>601</v>
      </c>
      <c r="B39" s="214">
        <v>23</v>
      </c>
      <c r="C39" s="215" t="s">
        <v>558</v>
      </c>
      <c r="D39" s="215">
        <v>16</v>
      </c>
      <c r="E39" s="215">
        <v>22</v>
      </c>
      <c r="F39" s="300">
        <v>11</v>
      </c>
      <c r="G39" s="303">
        <v>31</v>
      </c>
      <c r="H39" s="300">
        <v>1</v>
      </c>
      <c r="I39" s="300">
        <v>22</v>
      </c>
      <c r="J39" s="300">
        <v>25</v>
      </c>
      <c r="K39" s="300">
        <v>5</v>
      </c>
    </row>
    <row r="40" spans="1:11" ht="9" customHeight="1">
      <c r="A40" s="312" t="s">
        <v>602</v>
      </c>
      <c r="B40" s="214">
        <v>29</v>
      </c>
      <c r="C40" s="215">
        <v>3</v>
      </c>
      <c r="D40" s="215">
        <v>18</v>
      </c>
      <c r="E40" s="215">
        <v>31</v>
      </c>
      <c r="F40" s="300">
        <v>5</v>
      </c>
      <c r="G40" s="303">
        <v>19</v>
      </c>
      <c r="H40" s="300">
        <v>5</v>
      </c>
      <c r="I40" s="300">
        <v>12</v>
      </c>
      <c r="J40" s="300">
        <v>15</v>
      </c>
      <c r="K40" s="300">
        <v>9</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1668</v>
      </c>
      <c r="C42" s="215">
        <v>59</v>
      </c>
      <c r="D42" s="215">
        <v>737</v>
      </c>
      <c r="E42" s="215">
        <v>1536</v>
      </c>
      <c r="F42" s="300">
        <v>636</v>
      </c>
      <c r="G42" s="303">
        <v>1962</v>
      </c>
      <c r="H42" s="300">
        <v>72</v>
      </c>
      <c r="I42" s="300">
        <v>791</v>
      </c>
      <c r="J42" s="300">
        <v>1891</v>
      </c>
      <c r="K42" s="300">
        <v>845</v>
      </c>
    </row>
    <row r="43" spans="1:11" ht="9" customHeight="1">
      <c r="A43" s="312" t="s">
        <v>601</v>
      </c>
      <c r="B43" s="214">
        <v>568</v>
      </c>
      <c r="C43" s="215">
        <v>9</v>
      </c>
      <c r="D43" s="215">
        <v>190</v>
      </c>
      <c r="E43" s="215">
        <v>556</v>
      </c>
      <c r="F43" s="300">
        <v>259</v>
      </c>
      <c r="G43" s="303">
        <v>638</v>
      </c>
      <c r="H43" s="300">
        <v>9</v>
      </c>
      <c r="I43" s="300">
        <v>213</v>
      </c>
      <c r="J43" s="300">
        <v>648</v>
      </c>
      <c r="K43" s="300">
        <v>310</v>
      </c>
    </row>
    <row r="44" spans="1:11" ht="9" customHeight="1">
      <c r="A44" s="312" t="s">
        <v>602</v>
      </c>
      <c r="B44" s="214">
        <v>1100</v>
      </c>
      <c r="C44" s="215">
        <v>50</v>
      </c>
      <c r="D44" s="215">
        <v>547</v>
      </c>
      <c r="E44" s="215">
        <v>980</v>
      </c>
      <c r="F44" s="300">
        <v>377</v>
      </c>
      <c r="G44" s="303">
        <v>1324</v>
      </c>
      <c r="H44" s="300">
        <v>63</v>
      </c>
      <c r="I44" s="300">
        <v>578</v>
      </c>
      <c r="J44" s="300">
        <v>1243</v>
      </c>
      <c r="K44" s="300">
        <v>535</v>
      </c>
    </row>
    <row r="45" spans="1:11" ht="9" customHeight="1">
      <c r="A45" s="297" t="s">
        <v>321</v>
      </c>
      <c r="B45" s="214">
        <v>635</v>
      </c>
      <c r="C45" s="215">
        <v>7</v>
      </c>
      <c r="D45" s="215">
        <v>73</v>
      </c>
      <c r="E45" s="215">
        <v>788</v>
      </c>
      <c r="F45" s="300">
        <v>97</v>
      </c>
      <c r="G45" s="303">
        <v>819</v>
      </c>
      <c r="H45" s="300">
        <v>4</v>
      </c>
      <c r="I45" s="300">
        <v>111</v>
      </c>
      <c r="J45" s="300">
        <v>983</v>
      </c>
      <c r="K45" s="300">
        <v>161</v>
      </c>
    </row>
    <row r="46" spans="1:11" ht="9" customHeight="1">
      <c r="A46" s="312" t="s">
        <v>601</v>
      </c>
      <c r="B46" s="214">
        <v>442</v>
      </c>
      <c r="C46" s="215">
        <v>1</v>
      </c>
      <c r="D46" s="215">
        <v>43</v>
      </c>
      <c r="E46" s="215">
        <v>551</v>
      </c>
      <c r="F46" s="300">
        <v>70</v>
      </c>
      <c r="G46" s="303">
        <v>569</v>
      </c>
      <c r="H46" s="300">
        <v>1</v>
      </c>
      <c r="I46" s="300">
        <v>47</v>
      </c>
      <c r="J46" s="300">
        <v>673</v>
      </c>
      <c r="K46" s="300">
        <v>107</v>
      </c>
    </row>
    <row r="47" spans="1:11" ht="9" customHeight="1">
      <c r="A47" s="312" t="s">
        <v>602</v>
      </c>
      <c r="B47" s="214">
        <v>193</v>
      </c>
      <c r="C47" s="215">
        <v>6</v>
      </c>
      <c r="D47" s="215">
        <v>30</v>
      </c>
      <c r="E47" s="215">
        <v>237</v>
      </c>
      <c r="F47" s="300">
        <v>27</v>
      </c>
      <c r="G47" s="303">
        <v>250</v>
      </c>
      <c r="H47" s="300">
        <v>3</v>
      </c>
      <c r="I47" s="300">
        <v>64</v>
      </c>
      <c r="J47" s="300">
        <v>310</v>
      </c>
      <c r="K47" s="300">
        <v>54</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8</v>
      </c>
      <c r="C49" s="215" t="s">
        <v>558</v>
      </c>
      <c r="D49" s="215" t="s">
        <v>558</v>
      </c>
      <c r="E49" s="215">
        <v>8</v>
      </c>
      <c r="F49" s="300">
        <v>3</v>
      </c>
      <c r="G49" s="303">
        <v>21</v>
      </c>
      <c r="H49" s="300" t="s">
        <v>558</v>
      </c>
      <c r="I49" s="300">
        <v>8</v>
      </c>
      <c r="J49" s="300">
        <v>24</v>
      </c>
      <c r="K49" s="300">
        <v>1</v>
      </c>
    </row>
    <row r="50" spans="1:11" ht="9" customHeight="1">
      <c r="A50" s="312" t="s">
        <v>601</v>
      </c>
      <c r="B50" s="214">
        <v>6</v>
      </c>
      <c r="C50" s="215" t="s">
        <v>558</v>
      </c>
      <c r="D50" s="215" t="s">
        <v>558</v>
      </c>
      <c r="E50" s="215">
        <v>6</v>
      </c>
      <c r="F50" s="300">
        <v>2</v>
      </c>
      <c r="G50" s="303">
        <v>7</v>
      </c>
      <c r="H50" s="300" t="s">
        <v>558</v>
      </c>
      <c r="I50" s="300" t="s">
        <v>558</v>
      </c>
      <c r="J50" s="300">
        <v>9</v>
      </c>
      <c r="K50" s="300" t="s">
        <v>558</v>
      </c>
    </row>
    <row r="51" spans="1:11" ht="9" customHeight="1">
      <c r="A51" s="312" t="s">
        <v>602</v>
      </c>
      <c r="B51" s="214">
        <v>2</v>
      </c>
      <c r="C51" s="215" t="s">
        <v>558</v>
      </c>
      <c r="D51" s="215" t="s">
        <v>558</v>
      </c>
      <c r="E51" s="215">
        <v>2</v>
      </c>
      <c r="F51" s="300">
        <v>1</v>
      </c>
      <c r="G51" s="303">
        <v>14</v>
      </c>
      <c r="H51" s="300" t="s">
        <v>558</v>
      </c>
      <c r="I51" s="300">
        <v>8</v>
      </c>
      <c r="J51" s="300">
        <v>15</v>
      </c>
      <c r="K51" s="300">
        <v>1</v>
      </c>
    </row>
    <row r="52" spans="1:11" ht="9" customHeight="1">
      <c r="A52" s="297" t="s">
        <v>322</v>
      </c>
      <c r="B52" s="214">
        <v>5</v>
      </c>
      <c r="C52" s="215" t="s">
        <v>558</v>
      </c>
      <c r="D52" s="215" t="s">
        <v>558</v>
      </c>
      <c r="E52" s="215">
        <v>5</v>
      </c>
      <c r="F52" s="300">
        <v>1</v>
      </c>
      <c r="G52" s="303">
        <v>7</v>
      </c>
      <c r="H52" s="300" t="s">
        <v>558</v>
      </c>
      <c r="I52" s="300" t="s">
        <v>558</v>
      </c>
      <c r="J52" s="300">
        <v>7</v>
      </c>
      <c r="K52" s="300">
        <v>4</v>
      </c>
    </row>
    <row r="53" spans="1:11" ht="9" customHeight="1">
      <c r="A53" s="312" t="s">
        <v>601</v>
      </c>
      <c r="B53" s="214">
        <v>1</v>
      </c>
      <c r="C53" s="215" t="s">
        <v>558</v>
      </c>
      <c r="D53" s="215" t="s">
        <v>558</v>
      </c>
      <c r="E53" s="215">
        <v>1</v>
      </c>
      <c r="F53" s="300" t="s">
        <v>558</v>
      </c>
      <c r="G53" s="303">
        <v>6</v>
      </c>
      <c r="H53" s="300" t="s">
        <v>558</v>
      </c>
      <c r="I53" s="300" t="s">
        <v>558</v>
      </c>
      <c r="J53" s="300">
        <v>6</v>
      </c>
      <c r="K53" s="300">
        <v>2</v>
      </c>
    </row>
    <row r="54" spans="1:11" ht="9" customHeight="1">
      <c r="A54" s="312" t="s">
        <v>602</v>
      </c>
      <c r="B54" s="214">
        <v>4</v>
      </c>
      <c r="C54" s="215" t="s">
        <v>558</v>
      </c>
      <c r="D54" s="215" t="s">
        <v>558</v>
      </c>
      <c r="E54" s="215">
        <v>4</v>
      </c>
      <c r="F54" s="300">
        <v>1</v>
      </c>
      <c r="G54" s="303">
        <v>1</v>
      </c>
      <c r="H54" s="300" t="s">
        <v>558</v>
      </c>
      <c r="I54" s="300" t="s">
        <v>558</v>
      </c>
      <c r="J54" s="300">
        <v>1</v>
      </c>
      <c r="K54" s="300">
        <v>2</v>
      </c>
    </row>
    <row r="55" spans="1:11" ht="9" customHeight="1">
      <c r="A55" s="297" t="s">
        <v>323</v>
      </c>
      <c r="B55" s="214">
        <v>76</v>
      </c>
      <c r="C55" s="215">
        <v>8</v>
      </c>
      <c r="D55" s="215">
        <v>50</v>
      </c>
      <c r="E55" s="215">
        <v>82</v>
      </c>
      <c r="F55" s="300">
        <v>26</v>
      </c>
      <c r="G55" s="303">
        <v>92</v>
      </c>
      <c r="H55" s="300">
        <v>2</v>
      </c>
      <c r="I55" s="300">
        <v>53</v>
      </c>
      <c r="J55" s="300">
        <v>95</v>
      </c>
      <c r="K55" s="300">
        <v>25</v>
      </c>
    </row>
    <row r="56" spans="1:11" ht="9" customHeight="1">
      <c r="A56" s="312" t="s">
        <v>601</v>
      </c>
      <c r="B56" s="214">
        <v>10</v>
      </c>
      <c r="C56" s="215" t="s">
        <v>558</v>
      </c>
      <c r="D56" s="215">
        <v>4</v>
      </c>
      <c r="E56" s="215">
        <v>12</v>
      </c>
      <c r="F56" s="300">
        <v>5</v>
      </c>
      <c r="G56" s="303">
        <v>20</v>
      </c>
      <c r="H56" s="300" t="s">
        <v>558</v>
      </c>
      <c r="I56" s="300">
        <v>4</v>
      </c>
      <c r="J56" s="300">
        <v>21</v>
      </c>
      <c r="K56" s="300">
        <v>1</v>
      </c>
    </row>
    <row r="57" spans="1:11" ht="9" customHeight="1">
      <c r="A57" s="312" t="s">
        <v>602</v>
      </c>
      <c r="B57" s="214">
        <v>66</v>
      </c>
      <c r="C57" s="215">
        <v>8</v>
      </c>
      <c r="D57" s="215">
        <v>46</v>
      </c>
      <c r="E57" s="215">
        <v>70</v>
      </c>
      <c r="F57" s="300">
        <v>21</v>
      </c>
      <c r="G57" s="303">
        <v>72</v>
      </c>
      <c r="H57" s="300">
        <v>2</v>
      </c>
      <c r="I57" s="300">
        <v>49</v>
      </c>
      <c r="J57" s="300">
        <v>74</v>
      </c>
      <c r="K57" s="300">
        <v>24</v>
      </c>
    </row>
    <row r="58" spans="1:11" ht="9" customHeight="1">
      <c r="A58" s="297" t="s">
        <v>324</v>
      </c>
      <c r="B58" s="214">
        <v>71</v>
      </c>
      <c r="C58" s="215">
        <v>3</v>
      </c>
      <c r="D58" s="215">
        <v>40</v>
      </c>
      <c r="E58" s="215">
        <v>82</v>
      </c>
      <c r="F58" s="300">
        <v>23</v>
      </c>
      <c r="G58" s="303">
        <v>110</v>
      </c>
      <c r="H58" s="300">
        <v>3</v>
      </c>
      <c r="I58" s="300">
        <v>22</v>
      </c>
      <c r="J58" s="300">
        <v>124</v>
      </c>
      <c r="K58" s="300">
        <v>30</v>
      </c>
    </row>
    <row r="59" spans="1:11" ht="9" customHeight="1">
      <c r="A59" s="312" t="s">
        <v>601</v>
      </c>
      <c r="B59" s="214">
        <v>25</v>
      </c>
      <c r="C59" s="215">
        <v>1</v>
      </c>
      <c r="D59" s="215">
        <v>11</v>
      </c>
      <c r="E59" s="215">
        <v>27</v>
      </c>
      <c r="F59" s="300">
        <v>7</v>
      </c>
      <c r="G59" s="303">
        <v>57</v>
      </c>
      <c r="H59" s="300" t="s">
        <v>558</v>
      </c>
      <c r="I59" s="300">
        <v>10</v>
      </c>
      <c r="J59" s="300">
        <v>61</v>
      </c>
      <c r="K59" s="300">
        <v>10</v>
      </c>
    </row>
    <row r="60" spans="1:11" ht="9" customHeight="1">
      <c r="A60" s="312" t="s">
        <v>602</v>
      </c>
      <c r="B60" s="214">
        <v>46</v>
      </c>
      <c r="C60" s="215">
        <v>2</v>
      </c>
      <c r="D60" s="215">
        <v>29</v>
      </c>
      <c r="E60" s="215">
        <v>55</v>
      </c>
      <c r="F60" s="300">
        <v>16</v>
      </c>
      <c r="G60" s="303">
        <v>53</v>
      </c>
      <c r="H60" s="300">
        <v>3</v>
      </c>
      <c r="I60" s="300">
        <v>12</v>
      </c>
      <c r="J60" s="300">
        <v>63</v>
      </c>
      <c r="K60" s="300">
        <v>20</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12</v>
      </c>
      <c r="C62" s="215">
        <v>4</v>
      </c>
      <c r="D62" s="215">
        <v>10</v>
      </c>
      <c r="E62" s="215">
        <v>12</v>
      </c>
      <c r="F62" s="300">
        <v>3</v>
      </c>
      <c r="G62" s="303">
        <v>11</v>
      </c>
      <c r="H62" s="300">
        <v>1</v>
      </c>
      <c r="I62" s="300">
        <v>8</v>
      </c>
      <c r="J62" s="300">
        <v>10</v>
      </c>
      <c r="K62" s="300">
        <v>6</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12</v>
      </c>
      <c r="C64" s="215">
        <v>4</v>
      </c>
      <c r="D64" s="215">
        <v>10</v>
      </c>
      <c r="E64" s="215">
        <v>12</v>
      </c>
      <c r="F64" s="300">
        <v>3</v>
      </c>
      <c r="G64" s="303">
        <v>9</v>
      </c>
      <c r="H64" s="300">
        <v>1</v>
      </c>
      <c r="I64" s="300">
        <v>8</v>
      </c>
      <c r="J64" s="300">
        <v>6</v>
      </c>
      <c r="K64" s="300">
        <v>6</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29</v>
      </c>
      <c r="C67" s="215">
        <v>1</v>
      </c>
      <c r="D67" s="215">
        <v>10</v>
      </c>
      <c r="E67" s="215">
        <v>39</v>
      </c>
      <c r="F67" s="300">
        <v>24</v>
      </c>
      <c r="G67" s="303">
        <v>31</v>
      </c>
      <c r="H67" s="300" t="s">
        <v>558</v>
      </c>
      <c r="I67" s="300">
        <v>11</v>
      </c>
      <c r="J67" s="300">
        <v>28</v>
      </c>
      <c r="K67" s="300">
        <v>16</v>
      </c>
    </row>
    <row r="68" spans="1:11" ht="9" customHeight="1">
      <c r="A68" s="312" t="s">
        <v>601</v>
      </c>
      <c r="B68" s="214">
        <v>2</v>
      </c>
      <c r="C68" s="215" t="s">
        <v>558</v>
      </c>
      <c r="D68" s="215" t="s">
        <v>558</v>
      </c>
      <c r="E68" s="215">
        <v>2</v>
      </c>
      <c r="F68" s="300">
        <v>1</v>
      </c>
      <c r="G68" s="303">
        <v>3</v>
      </c>
      <c r="H68" s="300" t="s">
        <v>558</v>
      </c>
      <c r="I68" s="300" t="s">
        <v>558</v>
      </c>
      <c r="J68" s="300">
        <v>3</v>
      </c>
      <c r="K68" s="300">
        <v>1</v>
      </c>
    </row>
    <row r="69" spans="1:11" ht="9" customHeight="1">
      <c r="A69" s="312" t="s">
        <v>602</v>
      </c>
      <c r="B69" s="214">
        <v>27</v>
      </c>
      <c r="C69" s="215">
        <v>1</v>
      </c>
      <c r="D69" s="215">
        <v>10</v>
      </c>
      <c r="E69" s="215">
        <v>37</v>
      </c>
      <c r="F69" s="300">
        <v>23</v>
      </c>
      <c r="G69" s="303">
        <v>28</v>
      </c>
      <c r="H69" s="300" t="s">
        <v>558</v>
      </c>
      <c r="I69" s="300">
        <v>11</v>
      </c>
      <c r="J69" s="300">
        <v>25</v>
      </c>
      <c r="K69" s="300">
        <v>15</v>
      </c>
    </row>
    <row r="70" spans="1:11" ht="9" customHeight="1">
      <c r="A70" s="297" t="s">
        <v>325</v>
      </c>
      <c r="B70" s="214">
        <v>29</v>
      </c>
      <c r="C70" s="215">
        <v>1</v>
      </c>
      <c r="D70" s="215">
        <v>7</v>
      </c>
      <c r="E70" s="215">
        <v>23</v>
      </c>
      <c r="F70" s="300">
        <v>5</v>
      </c>
      <c r="G70" s="303">
        <v>49</v>
      </c>
      <c r="H70" s="300">
        <v>5</v>
      </c>
      <c r="I70" s="300">
        <v>18</v>
      </c>
      <c r="J70" s="300">
        <v>41</v>
      </c>
      <c r="K70" s="300">
        <v>8</v>
      </c>
    </row>
    <row r="71" spans="1:11" ht="9" customHeight="1">
      <c r="A71" s="312" t="s">
        <v>601</v>
      </c>
      <c r="B71" s="214">
        <v>9</v>
      </c>
      <c r="C71" s="215" t="s">
        <v>558</v>
      </c>
      <c r="D71" s="215">
        <v>1</v>
      </c>
      <c r="E71" s="215">
        <v>9</v>
      </c>
      <c r="F71" s="300" t="s">
        <v>558</v>
      </c>
      <c r="G71" s="303">
        <v>14</v>
      </c>
      <c r="H71" s="300">
        <v>1</v>
      </c>
      <c r="I71" s="300">
        <v>3</v>
      </c>
      <c r="J71" s="300">
        <v>12</v>
      </c>
      <c r="K71" s="300">
        <v>1</v>
      </c>
    </row>
    <row r="72" spans="1:11" ht="9" customHeight="1">
      <c r="A72" s="312" t="s">
        <v>602</v>
      </c>
      <c r="B72" s="214">
        <v>20</v>
      </c>
      <c r="C72" s="215">
        <v>1</v>
      </c>
      <c r="D72" s="215">
        <v>6</v>
      </c>
      <c r="E72" s="215">
        <v>14</v>
      </c>
      <c r="F72" s="300">
        <v>5</v>
      </c>
      <c r="G72" s="303">
        <v>35</v>
      </c>
      <c r="H72" s="300">
        <v>4</v>
      </c>
      <c r="I72" s="300">
        <v>15</v>
      </c>
      <c r="J72" s="300">
        <v>29</v>
      </c>
      <c r="K72" s="300">
        <v>7</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80</v>
      </c>
      <c r="C74" s="215">
        <v>1</v>
      </c>
      <c r="D74" s="215">
        <v>19</v>
      </c>
      <c r="E74" s="215">
        <v>82</v>
      </c>
      <c r="F74" s="300">
        <v>11</v>
      </c>
      <c r="G74" s="303">
        <v>93</v>
      </c>
      <c r="H74" s="300">
        <v>3</v>
      </c>
      <c r="I74" s="300">
        <v>44</v>
      </c>
      <c r="J74" s="300">
        <v>76</v>
      </c>
      <c r="K74" s="300">
        <v>14</v>
      </c>
    </row>
    <row r="75" spans="1:11" ht="9" customHeight="1">
      <c r="A75" s="312" t="s">
        <v>601</v>
      </c>
      <c r="B75" s="214">
        <v>40</v>
      </c>
      <c r="C75" s="215" t="s">
        <v>558</v>
      </c>
      <c r="D75" s="215">
        <v>5</v>
      </c>
      <c r="E75" s="215">
        <v>41</v>
      </c>
      <c r="F75" s="300">
        <v>2</v>
      </c>
      <c r="G75" s="303">
        <v>43</v>
      </c>
      <c r="H75" s="300">
        <v>1</v>
      </c>
      <c r="I75" s="300">
        <v>13</v>
      </c>
      <c r="J75" s="300">
        <v>34</v>
      </c>
      <c r="K75" s="300">
        <v>2</v>
      </c>
    </row>
    <row r="76" spans="1:11" ht="9" customHeight="1">
      <c r="A76" s="312" t="s">
        <v>602</v>
      </c>
      <c r="B76" s="214">
        <v>40</v>
      </c>
      <c r="C76" s="215">
        <v>1</v>
      </c>
      <c r="D76" s="215">
        <v>14</v>
      </c>
      <c r="E76" s="215">
        <v>41</v>
      </c>
      <c r="F76" s="300">
        <v>9</v>
      </c>
      <c r="G76" s="303">
        <v>50</v>
      </c>
      <c r="H76" s="300">
        <v>2</v>
      </c>
      <c r="I76" s="300">
        <v>31</v>
      </c>
      <c r="J76" s="300">
        <v>42</v>
      </c>
      <c r="K76" s="300">
        <v>12</v>
      </c>
    </row>
    <row r="77" spans="1:11" ht="9" customHeight="1">
      <c r="A77" s="297" t="s">
        <v>326</v>
      </c>
      <c r="B77" s="214">
        <v>22</v>
      </c>
      <c r="C77" s="215" t="s">
        <v>558</v>
      </c>
      <c r="D77" s="215">
        <v>7</v>
      </c>
      <c r="E77" s="215">
        <v>18</v>
      </c>
      <c r="F77" s="300">
        <v>9</v>
      </c>
      <c r="G77" s="303">
        <v>25</v>
      </c>
      <c r="H77" s="300">
        <v>1</v>
      </c>
      <c r="I77" s="300">
        <v>6</v>
      </c>
      <c r="J77" s="300">
        <v>30</v>
      </c>
      <c r="K77" s="300">
        <v>7</v>
      </c>
    </row>
    <row r="78" spans="1:11" ht="9" customHeight="1">
      <c r="A78" s="312" t="s">
        <v>601</v>
      </c>
      <c r="B78" s="214">
        <v>3</v>
      </c>
      <c r="C78" s="215" t="s">
        <v>558</v>
      </c>
      <c r="D78" s="215" t="s">
        <v>558</v>
      </c>
      <c r="E78" s="215">
        <v>5</v>
      </c>
      <c r="F78" s="300" t="s">
        <v>558</v>
      </c>
      <c r="G78" s="303">
        <v>6</v>
      </c>
      <c r="H78" s="300" t="s">
        <v>558</v>
      </c>
      <c r="I78" s="300" t="s">
        <v>558</v>
      </c>
      <c r="J78" s="300">
        <v>9</v>
      </c>
      <c r="K78" s="300">
        <v>2</v>
      </c>
    </row>
    <row r="79" spans="1:11" ht="9" customHeight="1">
      <c r="A79" s="312" t="s">
        <v>602</v>
      </c>
      <c r="B79" s="214">
        <v>19</v>
      </c>
      <c r="C79" s="215" t="s">
        <v>558</v>
      </c>
      <c r="D79" s="215">
        <v>7</v>
      </c>
      <c r="E79" s="215">
        <v>13</v>
      </c>
      <c r="F79" s="300">
        <v>9</v>
      </c>
      <c r="G79" s="303">
        <v>19</v>
      </c>
      <c r="H79" s="300">
        <v>1</v>
      </c>
      <c r="I79" s="300">
        <v>6</v>
      </c>
      <c r="J79" s="300">
        <v>21</v>
      </c>
      <c r="K79" s="300">
        <v>5</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9</v>
      </c>
      <c r="C83" s="215" t="s">
        <v>558</v>
      </c>
      <c r="D83" s="215">
        <v>2</v>
      </c>
      <c r="E83" s="215">
        <v>19</v>
      </c>
      <c r="F83" s="300">
        <v>7</v>
      </c>
      <c r="G83" s="303">
        <v>21</v>
      </c>
      <c r="H83" s="300" t="s">
        <v>558</v>
      </c>
      <c r="I83" s="300">
        <v>6</v>
      </c>
      <c r="J83" s="300">
        <v>26</v>
      </c>
      <c r="K83" s="300">
        <v>8</v>
      </c>
    </row>
    <row r="84" spans="1:11" ht="9" customHeight="1">
      <c r="A84" s="312" t="s">
        <v>601</v>
      </c>
      <c r="B84" s="214">
        <v>7</v>
      </c>
      <c r="C84" s="215" t="s">
        <v>558</v>
      </c>
      <c r="D84" s="215">
        <v>1</v>
      </c>
      <c r="E84" s="215">
        <v>16</v>
      </c>
      <c r="F84" s="300">
        <v>7</v>
      </c>
      <c r="G84" s="303">
        <v>14</v>
      </c>
      <c r="H84" s="300" t="s">
        <v>558</v>
      </c>
      <c r="I84" s="300">
        <v>4</v>
      </c>
      <c r="J84" s="300">
        <v>18</v>
      </c>
      <c r="K84" s="300">
        <v>6</v>
      </c>
    </row>
    <row r="85" spans="1:11" ht="9" customHeight="1">
      <c r="A85" s="312" t="s">
        <v>602</v>
      </c>
      <c r="B85" s="214">
        <v>2</v>
      </c>
      <c r="C85" s="215" t="s">
        <v>558</v>
      </c>
      <c r="D85" s="215">
        <v>1</v>
      </c>
      <c r="E85" s="215">
        <v>3</v>
      </c>
      <c r="F85" s="300" t="s">
        <v>558</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49</v>
      </c>
      <c r="C22" s="215">
        <v>2</v>
      </c>
      <c r="D22" s="215">
        <v>7</v>
      </c>
      <c r="E22" s="215">
        <v>53</v>
      </c>
      <c r="F22" s="300">
        <v>16</v>
      </c>
      <c r="G22" s="303">
        <v>58</v>
      </c>
      <c r="H22" s="300">
        <v>3</v>
      </c>
      <c r="I22" s="300">
        <v>13</v>
      </c>
      <c r="J22" s="300">
        <v>60</v>
      </c>
      <c r="K22" s="300">
        <v>28</v>
      </c>
    </row>
    <row r="23" spans="1:11" ht="9" customHeight="1">
      <c r="A23" s="312" t="s">
        <v>601</v>
      </c>
      <c r="B23" s="214">
        <v>27</v>
      </c>
      <c r="C23" s="215" t="s">
        <v>558</v>
      </c>
      <c r="D23" s="215">
        <v>3</v>
      </c>
      <c r="E23" s="215">
        <v>25</v>
      </c>
      <c r="F23" s="300">
        <v>7</v>
      </c>
      <c r="G23" s="303">
        <v>24</v>
      </c>
      <c r="H23" s="300" t="s">
        <v>558</v>
      </c>
      <c r="I23" s="300">
        <v>3</v>
      </c>
      <c r="J23" s="300">
        <v>24</v>
      </c>
      <c r="K23" s="300">
        <v>13</v>
      </c>
    </row>
    <row r="24" spans="1:11" ht="9" customHeight="1">
      <c r="A24" s="312" t="s">
        <v>602</v>
      </c>
      <c r="B24" s="214">
        <v>22</v>
      </c>
      <c r="C24" s="215">
        <v>2</v>
      </c>
      <c r="D24" s="215">
        <v>4</v>
      </c>
      <c r="E24" s="215">
        <v>28</v>
      </c>
      <c r="F24" s="300">
        <v>9</v>
      </c>
      <c r="G24" s="303">
        <v>34</v>
      </c>
      <c r="H24" s="300">
        <v>3</v>
      </c>
      <c r="I24" s="300">
        <v>10</v>
      </c>
      <c r="J24" s="300">
        <v>36</v>
      </c>
      <c r="K24" s="300">
        <v>15</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79</v>
      </c>
      <c r="C26" s="215" t="s">
        <v>558</v>
      </c>
      <c r="D26" s="215">
        <v>14</v>
      </c>
      <c r="E26" s="215">
        <v>82</v>
      </c>
      <c r="F26" s="300">
        <v>55</v>
      </c>
      <c r="G26" s="303">
        <v>107</v>
      </c>
      <c r="H26" s="300">
        <v>1</v>
      </c>
      <c r="I26" s="300">
        <v>20</v>
      </c>
      <c r="J26" s="300">
        <v>104</v>
      </c>
      <c r="K26" s="300">
        <v>65</v>
      </c>
    </row>
    <row r="27" spans="1:11" ht="9" customHeight="1">
      <c r="A27" s="312" t="s">
        <v>601</v>
      </c>
      <c r="B27" s="214">
        <v>74</v>
      </c>
      <c r="C27" s="215" t="s">
        <v>558</v>
      </c>
      <c r="D27" s="215">
        <v>7</v>
      </c>
      <c r="E27" s="215">
        <v>78</v>
      </c>
      <c r="F27" s="300">
        <v>55</v>
      </c>
      <c r="G27" s="303">
        <v>103</v>
      </c>
      <c r="H27" s="300">
        <v>1</v>
      </c>
      <c r="I27" s="300">
        <v>19</v>
      </c>
      <c r="J27" s="300">
        <v>99</v>
      </c>
      <c r="K27" s="300">
        <v>65</v>
      </c>
    </row>
    <row r="28" spans="1:11" ht="9" customHeight="1">
      <c r="A28" s="312" t="s">
        <v>602</v>
      </c>
      <c r="B28" s="214">
        <v>5</v>
      </c>
      <c r="C28" s="215" t="s">
        <v>558</v>
      </c>
      <c r="D28" s="215">
        <v>7</v>
      </c>
      <c r="E28" s="215">
        <v>4</v>
      </c>
      <c r="F28" s="300" t="s">
        <v>558</v>
      </c>
      <c r="G28" s="303">
        <v>4</v>
      </c>
      <c r="H28" s="300" t="s">
        <v>558</v>
      </c>
      <c r="I28" s="300">
        <v>1</v>
      </c>
      <c r="J28" s="300">
        <v>5</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732</v>
      </c>
      <c r="C30" s="215">
        <v>11</v>
      </c>
      <c r="D30" s="215">
        <v>196</v>
      </c>
      <c r="E30" s="215">
        <v>848</v>
      </c>
      <c r="F30" s="300">
        <v>382</v>
      </c>
      <c r="G30" s="303">
        <v>792</v>
      </c>
      <c r="H30" s="300">
        <v>6</v>
      </c>
      <c r="I30" s="300">
        <v>205</v>
      </c>
      <c r="J30" s="300">
        <v>877</v>
      </c>
      <c r="K30" s="300">
        <v>421</v>
      </c>
    </row>
    <row r="31" spans="1:11" ht="9" customHeight="1">
      <c r="A31" s="312" t="s">
        <v>601</v>
      </c>
      <c r="B31" s="214">
        <v>537</v>
      </c>
      <c r="C31" s="215">
        <v>2</v>
      </c>
      <c r="D31" s="215">
        <v>106</v>
      </c>
      <c r="E31" s="215">
        <v>606</v>
      </c>
      <c r="F31" s="300">
        <v>298</v>
      </c>
      <c r="G31" s="303">
        <v>609</v>
      </c>
      <c r="H31" s="300">
        <v>2</v>
      </c>
      <c r="I31" s="300">
        <v>124</v>
      </c>
      <c r="J31" s="300">
        <v>655</v>
      </c>
      <c r="K31" s="300">
        <v>320</v>
      </c>
    </row>
    <row r="32" spans="1:11" ht="9" customHeight="1">
      <c r="A32" s="312" t="s">
        <v>602</v>
      </c>
      <c r="B32" s="214">
        <v>195</v>
      </c>
      <c r="C32" s="215">
        <v>9</v>
      </c>
      <c r="D32" s="215">
        <v>90</v>
      </c>
      <c r="E32" s="215">
        <v>242</v>
      </c>
      <c r="F32" s="300">
        <v>84</v>
      </c>
      <c r="G32" s="303">
        <v>183</v>
      </c>
      <c r="H32" s="300">
        <v>4</v>
      </c>
      <c r="I32" s="300">
        <v>81</v>
      </c>
      <c r="J32" s="300">
        <v>222</v>
      </c>
      <c r="K32" s="300">
        <v>101</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5</v>
      </c>
      <c r="C35" s="215" t="s">
        <v>558</v>
      </c>
      <c r="D35" s="215">
        <v>2</v>
      </c>
      <c r="E35" s="215">
        <v>4</v>
      </c>
      <c r="F35" s="300">
        <v>4</v>
      </c>
      <c r="G35" s="303">
        <v>7</v>
      </c>
      <c r="H35" s="300" t="s">
        <v>558</v>
      </c>
      <c r="I35" s="300">
        <v>8</v>
      </c>
      <c r="J35" s="300">
        <v>9</v>
      </c>
      <c r="K35" s="300">
        <v>2</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5</v>
      </c>
      <c r="C37" s="215" t="s">
        <v>558</v>
      </c>
      <c r="D37" s="215">
        <v>2</v>
      </c>
      <c r="E37" s="215">
        <v>4</v>
      </c>
      <c r="F37" s="300">
        <v>4</v>
      </c>
      <c r="G37" s="303">
        <v>7</v>
      </c>
      <c r="H37" s="300" t="s">
        <v>558</v>
      </c>
      <c r="I37" s="300">
        <v>8</v>
      </c>
      <c r="J37" s="300">
        <v>9</v>
      </c>
      <c r="K37" s="300">
        <v>2</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19</v>
      </c>
      <c r="C39" s="215" t="s">
        <v>558</v>
      </c>
      <c r="D39" s="215">
        <v>10</v>
      </c>
      <c r="E39" s="215">
        <v>11</v>
      </c>
      <c r="F39" s="300">
        <v>6</v>
      </c>
      <c r="G39" s="303">
        <v>22</v>
      </c>
      <c r="H39" s="300">
        <v>1</v>
      </c>
      <c r="I39" s="300">
        <v>14</v>
      </c>
      <c r="J39" s="300">
        <v>16</v>
      </c>
      <c r="K39" s="300">
        <v>12</v>
      </c>
    </row>
    <row r="40" spans="1:11" ht="9" customHeight="1">
      <c r="A40" s="312" t="s">
        <v>601</v>
      </c>
      <c r="B40" s="214">
        <v>8</v>
      </c>
      <c r="C40" s="215" t="s">
        <v>558</v>
      </c>
      <c r="D40" s="215">
        <v>4</v>
      </c>
      <c r="E40" s="215">
        <v>5</v>
      </c>
      <c r="F40" s="300" t="s">
        <v>558</v>
      </c>
      <c r="G40" s="303">
        <v>7</v>
      </c>
      <c r="H40" s="300" t="s">
        <v>558</v>
      </c>
      <c r="I40" s="300">
        <v>2</v>
      </c>
      <c r="J40" s="300">
        <v>5</v>
      </c>
      <c r="K40" s="300">
        <v>1</v>
      </c>
    </row>
    <row r="41" spans="1:11" ht="9" customHeight="1">
      <c r="A41" s="312" t="s">
        <v>602</v>
      </c>
      <c r="B41" s="214">
        <v>11</v>
      </c>
      <c r="C41" s="215" t="s">
        <v>558</v>
      </c>
      <c r="D41" s="215">
        <v>6</v>
      </c>
      <c r="E41" s="215">
        <v>6</v>
      </c>
      <c r="F41" s="300">
        <v>6</v>
      </c>
      <c r="G41" s="303">
        <v>15</v>
      </c>
      <c r="H41" s="300">
        <v>1</v>
      </c>
      <c r="I41" s="300">
        <v>12</v>
      </c>
      <c r="J41" s="300">
        <v>11</v>
      </c>
      <c r="K41" s="300">
        <v>11</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99</v>
      </c>
      <c r="C43" s="215">
        <v>1</v>
      </c>
      <c r="D43" s="215">
        <v>32</v>
      </c>
      <c r="E43" s="215">
        <v>121</v>
      </c>
      <c r="F43" s="300">
        <v>36</v>
      </c>
      <c r="G43" s="303">
        <v>90</v>
      </c>
      <c r="H43" s="300" t="s">
        <v>558</v>
      </c>
      <c r="I43" s="300">
        <v>21</v>
      </c>
      <c r="J43" s="300">
        <v>106</v>
      </c>
      <c r="K43" s="300">
        <v>51</v>
      </c>
    </row>
    <row r="44" spans="1:11" ht="9" customHeight="1">
      <c r="A44" s="312" t="s">
        <v>601</v>
      </c>
      <c r="B44" s="214">
        <v>85</v>
      </c>
      <c r="C44" s="215" t="s">
        <v>558</v>
      </c>
      <c r="D44" s="215">
        <v>22</v>
      </c>
      <c r="E44" s="215">
        <v>103</v>
      </c>
      <c r="F44" s="300">
        <v>32</v>
      </c>
      <c r="G44" s="303">
        <v>77</v>
      </c>
      <c r="H44" s="300" t="s">
        <v>558</v>
      </c>
      <c r="I44" s="300">
        <v>19</v>
      </c>
      <c r="J44" s="300">
        <v>92</v>
      </c>
      <c r="K44" s="300">
        <v>47</v>
      </c>
    </row>
    <row r="45" spans="1:11" ht="9" customHeight="1">
      <c r="A45" s="312" t="s">
        <v>602</v>
      </c>
      <c r="B45" s="214">
        <v>14</v>
      </c>
      <c r="C45" s="215">
        <v>1</v>
      </c>
      <c r="D45" s="215">
        <v>10</v>
      </c>
      <c r="E45" s="215">
        <v>18</v>
      </c>
      <c r="F45" s="300">
        <v>4</v>
      </c>
      <c r="G45" s="303">
        <v>13</v>
      </c>
      <c r="H45" s="300" t="s">
        <v>558</v>
      </c>
      <c r="I45" s="300">
        <v>2</v>
      </c>
      <c r="J45" s="300">
        <v>14</v>
      </c>
      <c r="K45" s="300">
        <v>4</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17</v>
      </c>
      <c r="C47" s="215">
        <v>1</v>
      </c>
      <c r="D47" s="215">
        <v>4</v>
      </c>
      <c r="E47" s="215">
        <v>20</v>
      </c>
      <c r="F47" s="300">
        <v>11</v>
      </c>
      <c r="G47" s="303">
        <v>16</v>
      </c>
      <c r="H47" s="300" t="s">
        <v>558</v>
      </c>
      <c r="I47" s="300">
        <v>5</v>
      </c>
      <c r="J47" s="300">
        <v>16</v>
      </c>
      <c r="K47" s="300">
        <v>6</v>
      </c>
    </row>
    <row r="48" spans="1:11" ht="9" customHeight="1">
      <c r="A48" s="312" t="s">
        <v>601</v>
      </c>
      <c r="B48" s="214">
        <v>14</v>
      </c>
      <c r="C48" s="215">
        <v>1</v>
      </c>
      <c r="D48" s="215">
        <v>2</v>
      </c>
      <c r="E48" s="215">
        <v>17</v>
      </c>
      <c r="F48" s="300">
        <v>11</v>
      </c>
      <c r="G48" s="303">
        <v>14</v>
      </c>
      <c r="H48" s="300" t="s">
        <v>558</v>
      </c>
      <c r="I48" s="300">
        <v>4</v>
      </c>
      <c r="J48" s="300">
        <v>15</v>
      </c>
      <c r="K48" s="300">
        <v>5</v>
      </c>
    </row>
    <row r="49" spans="1:11" ht="9" customHeight="1">
      <c r="A49" s="312" t="s">
        <v>602</v>
      </c>
      <c r="B49" s="214">
        <v>3</v>
      </c>
      <c r="C49" s="215" t="s">
        <v>558</v>
      </c>
      <c r="D49" s="215">
        <v>2</v>
      </c>
      <c r="E49" s="215">
        <v>3</v>
      </c>
      <c r="F49" s="300" t="s">
        <v>558</v>
      </c>
      <c r="G49" s="303">
        <v>2</v>
      </c>
      <c r="H49" s="300" t="s">
        <v>558</v>
      </c>
      <c r="I49" s="300">
        <v>1</v>
      </c>
      <c r="J49" s="300">
        <v>1</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6</v>
      </c>
      <c r="C51" s="215">
        <v>1</v>
      </c>
      <c r="D51" s="215">
        <v>2</v>
      </c>
      <c r="E51" s="215">
        <v>5</v>
      </c>
      <c r="F51" s="300">
        <v>1</v>
      </c>
      <c r="G51" s="303">
        <v>5</v>
      </c>
      <c r="H51" s="300">
        <v>2</v>
      </c>
      <c r="I51" s="300">
        <v>4</v>
      </c>
      <c r="J51" s="300">
        <v>5</v>
      </c>
      <c r="K51" s="300">
        <v>3</v>
      </c>
    </row>
    <row r="52" spans="1:11" ht="9" customHeight="1">
      <c r="A52" s="312" t="s">
        <v>601</v>
      </c>
      <c r="B52" s="214">
        <v>5</v>
      </c>
      <c r="C52" s="215">
        <v>1</v>
      </c>
      <c r="D52" s="215">
        <v>2</v>
      </c>
      <c r="E52" s="215">
        <v>3</v>
      </c>
      <c r="F52" s="300">
        <v>1</v>
      </c>
      <c r="G52" s="303">
        <v>4</v>
      </c>
      <c r="H52" s="300">
        <v>2</v>
      </c>
      <c r="I52" s="300">
        <v>2</v>
      </c>
      <c r="J52" s="300">
        <v>5</v>
      </c>
      <c r="K52" s="300">
        <v>3</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389</v>
      </c>
      <c r="C54" s="215">
        <v>4</v>
      </c>
      <c r="D54" s="215">
        <v>104</v>
      </c>
      <c r="E54" s="215">
        <v>405</v>
      </c>
      <c r="F54" s="300">
        <v>132</v>
      </c>
      <c r="G54" s="303">
        <v>480</v>
      </c>
      <c r="H54" s="300">
        <v>4</v>
      </c>
      <c r="I54" s="300">
        <v>136</v>
      </c>
      <c r="J54" s="300">
        <v>505</v>
      </c>
      <c r="K54" s="300">
        <v>155</v>
      </c>
    </row>
    <row r="55" spans="1:11" ht="9" customHeight="1">
      <c r="A55" s="312" t="s">
        <v>601</v>
      </c>
      <c r="B55" s="214">
        <v>314</v>
      </c>
      <c r="C55" s="215">
        <v>1</v>
      </c>
      <c r="D55" s="215">
        <v>71</v>
      </c>
      <c r="E55" s="215">
        <v>321</v>
      </c>
      <c r="F55" s="300">
        <v>106</v>
      </c>
      <c r="G55" s="303">
        <v>367</v>
      </c>
      <c r="H55" s="300">
        <v>1</v>
      </c>
      <c r="I55" s="300">
        <v>84</v>
      </c>
      <c r="J55" s="300">
        <v>373</v>
      </c>
      <c r="K55" s="300">
        <v>123</v>
      </c>
    </row>
    <row r="56" spans="1:11" ht="9" customHeight="1">
      <c r="A56" s="312" t="s">
        <v>602</v>
      </c>
      <c r="B56" s="214">
        <v>75</v>
      </c>
      <c r="C56" s="215">
        <v>3</v>
      </c>
      <c r="D56" s="215">
        <v>33</v>
      </c>
      <c r="E56" s="215">
        <v>84</v>
      </c>
      <c r="F56" s="300">
        <v>26</v>
      </c>
      <c r="G56" s="303">
        <v>113</v>
      </c>
      <c r="H56" s="300">
        <v>3</v>
      </c>
      <c r="I56" s="300">
        <v>52</v>
      </c>
      <c r="J56" s="300">
        <v>132</v>
      </c>
      <c r="K56" s="300">
        <v>32</v>
      </c>
    </row>
    <row r="57" spans="1:11" ht="9" customHeight="1">
      <c r="A57" s="297" t="s">
        <v>330</v>
      </c>
      <c r="B57" s="214">
        <v>164</v>
      </c>
      <c r="C57" s="215">
        <v>2</v>
      </c>
      <c r="D57" s="215">
        <v>38</v>
      </c>
      <c r="E57" s="215">
        <v>140</v>
      </c>
      <c r="F57" s="300">
        <v>48</v>
      </c>
      <c r="G57" s="303">
        <v>140</v>
      </c>
      <c r="H57" s="300">
        <v>1</v>
      </c>
      <c r="I57" s="300">
        <v>24</v>
      </c>
      <c r="J57" s="300">
        <v>132</v>
      </c>
      <c r="K57" s="300">
        <v>64</v>
      </c>
    </row>
    <row r="58" spans="1:11" ht="9" customHeight="1">
      <c r="A58" s="312" t="s">
        <v>601</v>
      </c>
      <c r="B58" s="214">
        <v>145</v>
      </c>
      <c r="C58" s="215">
        <v>2</v>
      </c>
      <c r="D58" s="215">
        <v>29</v>
      </c>
      <c r="E58" s="215">
        <v>123</v>
      </c>
      <c r="F58" s="300">
        <v>41</v>
      </c>
      <c r="G58" s="303">
        <v>126</v>
      </c>
      <c r="H58" s="300" t="s">
        <v>558</v>
      </c>
      <c r="I58" s="300">
        <v>22</v>
      </c>
      <c r="J58" s="300">
        <v>115</v>
      </c>
      <c r="K58" s="300">
        <v>56</v>
      </c>
    </row>
    <row r="59" spans="1:11" ht="9" customHeight="1">
      <c r="A59" s="312" t="s">
        <v>602</v>
      </c>
      <c r="B59" s="214">
        <v>19</v>
      </c>
      <c r="C59" s="215" t="s">
        <v>558</v>
      </c>
      <c r="D59" s="215">
        <v>9</v>
      </c>
      <c r="E59" s="215">
        <v>17</v>
      </c>
      <c r="F59" s="300">
        <v>7</v>
      </c>
      <c r="G59" s="303">
        <v>14</v>
      </c>
      <c r="H59" s="300">
        <v>1</v>
      </c>
      <c r="I59" s="300">
        <v>2</v>
      </c>
      <c r="J59" s="300">
        <v>17</v>
      </c>
      <c r="K59" s="300">
        <v>8</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178</v>
      </c>
      <c r="C63" s="215">
        <v>1</v>
      </c>
      <c r="D63" s="215">
        <v>40</v>
      </c>
      <c r="E63" s="215">
        <v>161</v>
      </c>
      <c r="F63" s="300">
        <v>25</v>
      </c>
      <c r="G63" s="303">
        <v>215</v>
      </c>
      <c r="H63" s="300" t="s">
        <v>558</v>
      </c>
      <c r="I63" s="300">
        <v>39</v>
      </c>
      <c r="J63" s="300">
        <v>202</v>
      </c>
      <c r="K63" s="300">
        <v>35</v>
      </c>
    </row>
    <row r="64" spans="1:11" ht="9" customHeight="1">
      <c r="A64" s="312" t="s">
        <v>601</v>
      </c>
      <c r="B64" s="214">
        <v>171</v>
      </c>
      <c r="C64" s="215" t="s">
        <v>558</v>
      </c>
      <c r="D64" s="215">
        <v>38</v>
      </c>
      <c r="E64" s="215">
        <v>157</v>
      </c>
      <c r="F64" s="300">
        <v>25</v>
      </c>
      <c r="G64" s="303">
        <v>205</v>
      </c>
      <c r="H64" s="300" t="s">
        <v>558</v>
      </c>
      <c r="I64" s="300">
        <v>36</v>
      </c>
      <c r="J64" s="300">
        <v>189</v>
      </c>
      <c r="K64" s="300">
        <v>30</v>
      </c>
    </row>
    <row r="65" spans="1:11" ht="9" customHeight="1">
      <c r="A65" s="312" t="s">
        <v>602</v>
      </c>
      <c r="B65" s="214">
        <v>7</v>
      </c>
      <c r="C65" s="215">
        <v>1</v>
      </c>
      <c r="D65" s="215">
        <v>2</v>
      </c>
      <c r="E65" s="215">
        <v>4</v>
      </c>
      <c r="F65" s="300" t="s">
        <v>558</v>
      </c>
      <c r="G65" s="303">
        <v>10</v>
      </c>
      <c r="H65" s="300" t="s">
        <v>558</v>
      </c>
      <c r="I65" s="300">
        <v>3</v>
      </c>
      <c r="J65" s="300">
        <v>13</v>
      </c>
      <c r="K65" s="300">
        <v>5</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28</v>
      </c>
      <c r="C67" s="215">
        <v>1</v>
      </c>
      <c r="D67" s="215">
        <v>9</v>
      </c>
      <c r="E67" s="215">
        <v>23</v>
      </c>
      <c r="F67" s="300" t="s">
        <v>558</v>
      </c>
      <c r="G67" s="303">
        <v>32</v>
      </c>
      <c r="H67" s="300" t="s">
        <v>558</v>
      </c>
      <c r="I67" s="300">
        <v>13</v>
      </c>
      <c r="J67" s="300">
        <v>21</v>
      </c>
      <c r="K67" s="300" t="s">
        <v>558</v>
      </c>
    </row>
    <row r="68" spans="1:11" ht="9" customHeight="1">
      <c r="A68" s="312" t="s">
        <v>601</v>
      </c>
      <c r="B68" s="214">
        <v>28</v>
      </c>
      <c r="C68" s="215">
        <v>1</v>
      </c>
      <c r="D68" s="215">
        <v>9</v>
      </c>
      <c r="E68" s="215">
        <v>23</v>
      </c>
      <c r="F68" s="300" t="s">
        <v>558</v>
      </c>
      <c r="G68" s="303">
        <v>32</v>
      </c>
      <c r="H68" s="300" t="s">
        <v>558</v>
      </c>
      <c r="I68" s="300">
        <v>13</v>
      </c>
      <c r="J68" s="300">
        <v>21</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10</v>
      </c>
      <c r="C70" s="215">
        <v>1</v>
      </c>
      <c r="D70" s="215">
        <v>3</v>
      </c>
      <c r="E70" s="215">
        <v>7</v>
      </c>
      <c r="F70" s="300" t="s">
        <v>558</v>
      </c>
      <c r="G70" s="303">
        <v>13</v>
      </c>
      <c r="H70" s="300" t="s">
        <v>558</v>
      </c>
      <c r="I70" s="300">
        <v>3</v>
      </c>
      <c r="J70" s="300">
        <v>10</v>
      </c>
      <c r="K70" s="300" t="s">
        <v>558</v>
      </c>
    </row>
    <row r="71" spans="1:11" ht="9" customHeight="1">
      <c r="A71" s="312" t="s">
        <v>601</v>
      </c>
      <c r="B71" s="214">
        <v>10</v>
      </c>
      <c r="C71" s="215">
        <v>1</v>
      </c>
      <c r="D71" s="215">
        <v>3</v>
      </c>
      <c r="E71" s="215">
        <v>7</v>
      </c>
      <c r="F71" s="300" t="s">
        <v>558</v>
      </c>
      <c r="G71" s="303">
        <v>13</v>
      </c>
      <c r="H71" s="300" t="s">
        <v>558</v>
      </c>
      <c r="I71" s="300">
        <v>3</v>
      </c>
      <c r="J71" s="300">
        <v>10</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53</v>
      </c>
      <c r="C73" s="215">
        <v>2</v>
      </c>
      <c r="D73" s="215">
        <v>18</v>
      </c>
      <c r="E73" s="215">
        <v>36</v>
      </c>
      <c r="F73" s="300" t="s">
        <v>558</v>
      </c>
      <c r="G73" s="303">
        <v>46</v>
      </c>
      <c r="H73" s="300">
        <v>1</v>
      </c>
      <c r="I73" s="300">
        <v>11</v>
      </c>
      <c r="J73" s="300">
        <v>37</v>
      </c>
      <c r="K73" s="300" t="s">
        <v>558</v>
      </c>
    </row>
    <row r="74" spans="1:11" ht="9" customHeight="1">
      <c r="A74" s="312" t="s">
        <v>601</v>
      </c>
      <c r="B74" s="214">
        <v>53</v>
      </c>
      <c r="C74" s="215">
        <v>2</v>
      </c>
      <c r="D74" s="215">
        <v>18</v>
      </c>
      <c r="E74" s="215">
        <v>36</v>
      </c>
      <c r="F74" s="300" t="s">
        <v>558</v>
      </c>
      <c r="G74" s="303">
        <v>46</v>
      </c>
      <c r="H74" s="300">
        <v>1</v>
      </c>
      <c r="I74" s="300">
        <v>11</v>
      </c>
      <c r="J74" s="300">
        <v>37</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23</v>
      </c>
      <c r="C78" s="215" t="s">
        <v>558</v>
      </c>
      <c r="D78" s="215">
        <v>3</v>
      </c>
      <c r="E78" s="215">
        <v>21</v>
      </c>
      <c r="F78" s="300" t="s">
        <v>558</v>
      </c>
      <c r="G78" s="303">
        <v>12</v>
      </c>
      <c r="H78" s="300">
        <v>1</v>
      </c>
      <c r="I78" s="300">
        <v>2</v>
      </c>
      <c r="J78" s="300">
        <v>9</v>
      </c>
      <c r="K78" s="300" t="s">
        <v>558</v>
      </c>
    </row>
    <row r="79" spans="1:11" ht="9" customHeight="1">
      <c r="A79" s="312" t="s">
        <v>601</v>
      </c>
      <c r="B79" s="214">
        <v>23</v>
      </c>
      <c r="C79" s="215" t="s">
        <v>558</v>
      </c>
      <c r="D79" s="215">
        <v>3</v>
      </c>
      <c r="E79" s="215">
        <v>21</v>
      </c>
      <c r="F79" s="300" t="s">
        <v>558</v>
      </c>
      <c r="G79" s="303">
        <v>12</v>
      </c>
      <c r="H79" s="300">
        <v>1</v>
      </c>
      <c r="I79" s="300">
        <v>2</v>
      </c>
      <c r="J79" s="300">
        <v>9</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241</v>
      </c>
      <c r="C81" s="215">
        <v>7</v>
      </c>
      <c r="D81" s="215">
        <v>66</v>
      </c>
      <c r="E81" s="215">
        <v>188</v>
      </c>
      <c r="F81" s="300" t="s">
        <v>558</v>
      </c>
      <c r="G81" s="303">
        <v>250</v>
      </c>
      <c r="H81" s="300">
        <v>5</v>
      </c>
      <c r="I81" s="300">
        <v>90</v>
      </c>
      <c r="J81" s="300">
        <v>192</v>
      </c>
      <c r="K81" s="300" t="s">
        <v>558</v>
      </c>
    </row>
    <row r="82" spans="1:11" ht="9" customHeight="1">
      <c r="A82" s="312" t="s">
        <v>601</v>
      </c>
      <c r="B82" s="214">
        <v>226</v>
      </c>
      <c r="C82" s="215">
        <v>4</v>
      </c>
      <c r="D82" s="215">
        <v>63</v>
      </c>
      <c r="E82" s="215">
        <v>174</v>
      </c>
      <c r="F82" s="300" t="s">
        <v>558</v>
      </c>
      <c r="G82" s="303">
        <v>233</v>
      </c>
      <c r="H82" s="300">
        <v>4</v>
      </c>
      <c r="I82" s="300">
        <v>84</v>
      </c>
      <c r="J82" s="300">
        <v>178</v>
      </c>
      <c r="K82" s="300" t="s">
        <v>558</v>
      </c>
    </row>
    <row r="83" spans="1:11" ht="9" customHeight="1">
      <c r="A83" s="312" t="s">
        <v>602</v>
      </c>
      <c r="B83" s="214">
        <v>15</v>
      </c>
      <c r="C83" s="215">
        <v>3</v>
      </c>
      <c r="D83" s="215">
        <v>3</v>
      </c>
      <c r="E83" s="215">
        <v>14</v>
      </c>
      <c r="F83" s="300" t="s">
        <v>558</v>
      </c>
      <c r="G83" s="303">
        <v>17</v>
      </c>
      <c r="H83" s="300">
        <v>1</v>
      </c>
      <c r="I83" s="300">
        <v>6</v>
      </c>
      <c r="J83" s="300">
        <v>14</v>
      </c>
      <c r="K83" s="300" t="s">
        <v>558</v>
      </c>
    </row>
    <row r="84" spans="1:11" ht="9" customHeight="1">
      <c r="A84" s="297" t="s">
        <v>331</v>
      </c>
      <c r="B84" s="214">
        <v>4</v>
      </c>
      <c r="C84" s="215" t="s">
        <v>558</v>
      </c>
      <c r="D84" s="215">
        <v>1</v>
      </c>
      <c r="E84" s="215">
        <v>3</v>
      </c>
      <c r="F84" s="300" t="s">
        <v>558</v>
      </c>
      <c r="G84" s="303" t="s">
        <v>558</v>
      </c>
      <c r="H84" s="300" t="s">
        <v>558</v>
      </c>
      <c r="I84" s="300" t="s">
        <v>558</v>
      </c>
      <c r="J84" s="300" t="s">
        <v>558</v>
      </c>
      <c r="K84" s="300">
        <v>1</v>
      </c>
    </row>
    <row r="85" spans="1:11" ht="9" customHeight="1">
      <c r="A85" s="312" t="s">
        <v>601</v>
      </c>
      <c r="B85" s="214">
        <v>4</v>
      </c>
      <c r="C85" s="215" t="s">
        <v>558</v>
      </c>
      <c r="D85" s="215">
        <v>1</v>
      </c>
      <c r="E85" s="215">
        <v>3</v>
      </c>
      <c r="F85" s="300" t="s">
        <v>558</v>
      </c>
      <c r="G85" s="303" t="s">
        <v>558</v>
      </c>
      <c r="H85" s="300" t="s">
        <v>558</v>
      </c>
      <c r="I85" s="300" t="s">
        <v>558</v>
      </c>
      <c r="J85" s="300" t="s">
        <v>558</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705</v>
      </c>
      <c r="C11" s="150"/>
      <c r="D11" s="150"/>
      <c r="E11" s="150"/>
      <c r="F11" s="99"/>
      <c r="G11" s="279" t="s">
        <v>706</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14</v>
      </c>
      <c r="C15" s="215" t="s">
        <v>558</v>
      </c>
      <c r="D15" s="215">
        <v>8</v>
      </c>
      <c r="E15" s="215">
        <v>6</v>
      </c>
      <c r="F15" s="300">
        <v>2</v>
      </c>
      <c r="G15" s="303">
        <v>9</v>
      </c>
      <c r="H15" s="300" t="s">
        <v>558</v>
      </c>
      <c r="I15" s="300">
        <v>3</v>
      </c>
      <c r="J15" s="300">
        <v>15</v>
      </c>
      <c r="K15" s="300">
        <v>2</v>
      </c>
    </row>
    <row r="16" spans="1:11" ht="12.75" customHeight="1">
      <c r="A16" s="312" t="s">
        <v>601</v>
      </c>
      <c r="B16" s="214">
        <v>11</v>
      </c>
      <c r="C16" s="215" t="s">
        <v>558</v>
      </c>
      <c r="D16" s="215">
        <v>7</v>
      </c>
      <c r="E16" s="215">
        <v>4</v>
      </c>
      <c r="F16" s="300">
        <v>2</v>
      </c>
      <c r="G16" s="303">
        <v>8</v>
      </c>
      <c r="H16" s="300" t="s">
        <v>558</v>
      </c>
      <c r="I16" s="300">
        <v>3</v>
      </c>
      <c r="J16" s="300">
        <v>14</v>
      </c>
      <c r="K16" s="300">
        <v>2</v>
      </c>
    </row>
    <row r="17" spans="1:11" ht="12.75" customHeight="1">
      <c r="A17" s="312" t="s">
        <v>602</v>
      </c>
      <c r="B17" s="214">
        <v>3</v>
      </c>
      <c r="C17" s="215" t="s">
        <v>558</v>
      </c>
      <c r="D17" s="215">
        <v>1</v>
      </c>
      <c r="E17" s="215">
        <v>2</v>
      </c>
      <c r="F17" s="300" t="s">
        <v>558</v>
      </c>
      <c r="G17" s="303">
        <v>1</v>
      </c>
      <c r="H17" s="300" t="s">
        <v>558</v>
      </c>
      <c r="I17" s="300" t="s">
        <v>558</v>
      </c>
      <c r="J17" s="300">
        <v>1</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15</v>
      </c>
      <c r="C19" s="215" t="s">
        <v>558</v>
      </c>
      <c r="D19" s="215">
        <v>4</v>
      </c>
      <c r="E19" s="215">
        <v>12</v>
      </c>
      <c r="F19" s="300">
        <v>2</v>
      </c>
      <c r="G19" s="303">
        <v>31</v>
      </c>
      <c r="H19" s="300" t="s">
        <v>558</v>
      </c>
      <c r="I19" s="300">
        <v>6</v>
      </c>
      <c r="J19" s="300">
        <v>26</v>
      </c>
      <c r="K19" s="300">
        <v>2</v>
      </c>
    </row>
    <row r="20" spans="1:11" ht="12.75" customHeight="1">
      <c r="A20" s="312" t="s">
        <v>601</v>
      </c>
      <c r="B20" s="214">
        <v>15</v>
      </c>
      <c r="C20" s="215" t="s">
        <v>558</v>
      </c>
      <c r="D20" s="215">
        <v>4</v>
      </c>
      <c r="E20" s="215">
        <v>12</v>
      </c>
      <c r="F20" s="300">
        <v>2</v>
      </c>
      <c r="G20" s="303">
        <v>31</v>
      </c>
      <c r="H20" s="300" t="s">
        <v>558</v>
      </c>
      <c r="I20" s="300">
        <v>6</v>
      </c>
      <c r="J20" s="300">
        <v>26</v>
      </c>
      <c r="K20" s="300">
        <v>2</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5</v>
      </c>
      <c r="C23" s="215" t="s">
        <v>558</v>
      </c>
      <c r="D23" s="215">
        <v>4</v>
      </c>
      <c r="E23" s="215">
        <v>3</v>
      </c>
      <c r="F23" s="300">
        <v>2</v>
      </c>
      <c r="G23" s="303">
        <v>3</v>
      </c>
      <c r="H23" s="300" t="s">
        <v>558</v>
      </c>
      <c r="I23" s="300">
        <v>2</v>
      </c>
      <c r="J23" s="300">
        <v>1</v>
      </c>
      <c r="K23" s="300">
        <v>1</v>
      </c>
    </row>
    <row r="24" spans="1:11" ht="12.75" customHeight="1">
      <c r="A24" s="312" t="s">
        <v>601</v>
      </c>
      <c r="B24" s="214">
        <v>4</v>
      </c>
      <c r="C24" s="215" t="s">
        <v>558</v>
      </c>
      <c r="D24" s="215">
        <v>4</v>
      </c>
      <c r="E24" s="215">
        <v>1</v>
      </c>
      <c r="F24" s="300">
        <v>2</v>
      </c>
      <c r="G24" s="303">
        <v>3</v>
      </c>
      <c r="H24" s="300" t="s">
        <v>558</v>
      </c>
      <c r="I24" s="300">
        <v>2</v>
      </c>
      <c r="J24" s="300">
        <v>1</v>
      </c>
      <c r="K24" s="300" t="s">
        <v>558</v>
      </c>
    </row>
    <row r="25" spans="1:11" ht="12.75" customHeight="1">
      <c r="A25" s="312" t="s">
        <v>602</v>
      </c>
      <c r="B25" s="214">
        <v>1</v>
      </c>
      <c r="C25" s="215" t="s">
        <v>558</v>
      </c>
      <c r="D25" s="215" t="s">
        <v>558</v>
      </c>
      <c r="E25" s="215">
        <v>2</v>
      </c>
      <c r="F25" s="300" t="s">
        <v>558</v>
      </c>
      <c r="G25" s="303" t="s">
        <v>558</v>
      </c>
      <c r="H25" s="300" t="s">
        <v>558</v>
      </c>
      <c r="I25" s="300" t="s">
        <v>558</v>
      </c>
      <c r="J25" s="300" t="s">
        <v>558</v>
      </c>
      <c r="K25" s="300">
        <v>1</v>
      </c>
    </row>
    <row r="26" spans="1:11" ht="12.75" customHeight="1">
      <c r="A26" s="297" t="s">
        <v>332</v>
      </c>
      <c r="B26" s="214">
        <v>2</v>
      </c>
      <c r="C26" s="215" t="s">
        <v>558</v>
      </c>
      <c r="D26" s="215" t="s">
        <v>558</v>
      </c>
      <c r="E26" s="215">
        <v>2</v>
      </c>
      <c r="F26" s="300">
        <v>2</v>
      </c>
      <c r="G26" s="303">
        <v>5</v>
      </c>
      <c r="H26" s="300" t="s">
        <v>558</v>
      </c>
      <c r="I26" s="300">
        <v>5</v>
      </c>
      <c r="J26" s="300">
        <v>3</v>
      </c>
      <c r="K26" s="300">
        <v>1</v>
      </c>
    </row>
    <row r="27" spans="1:11" ht="12.75" customHeight="1">
      <c r="A27" s="312" t="s">
        <v>601</v>
      </c>
      <c r="B27" s="214">
        <v>2</v>
      </c>
      <c r="C27" s="215" t="s">
        <v>558</v>
      </c>
      <c r="D27" s="215" t="s">
        <v>558</v>
      </c>
      <c r="E27" s="215">
        <v>2</v>
      </c>
      <c r="F27" s="300" t="s">
        <v>558</v>
      </c>
      <c r="G27" s="303">
        <v>4</v>
      </c>
      <c r="H27" s="300" t="s">
        <v>558</v>
      </c>
      <c r="I27" s="300">
        <v>4</v>
      </c>
      <c r="J27" s="300">
        <v>3</v>
      </c>
      <c r="K27" s="300" t="s">
        <v>558</v>
      </c>
    </row>
    <row r="28" spans="1:11" ht="12.75" customHeight="1">
      <c r="A28" s="312" t="s">
        <v>602</v>
      </c>
      <c r="B28" s="214" t="s">
        <v>558</v>
      </c>
      <c r="C28" s="215" t="s">
        <v>558</v>
      </c>
      <c r="D28" s="215" t="s">
        <v>558</v>
      </c>
      <c r="E28" s="215" t="s">
        <v>558</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8</v>
      </c>
      <c r="C30" s="215" t="s">
        <v>558</v>
      </c>
      <c r="D30" s="215">
        <v>3</v>
      </c>
      <c r="E30" s="215">
        <v>6</v>
      </c>
      <c r="F30" s="300">
        <v>13</v>
      </c>
      <c r="G30" s="303">
        <v>9</v>
      </c>
      <c r="H30" s="300" t="s">
        <v>558</v>
      </c>
      <c r="I30" s="300">
        <v>3</v>
      </c>
      <c r="J30" s="300">
        <v>7</v>
      </c>
      <c r="K30" s="300">
        <v>12</v>
      </c>
    </row>
    <row r="31" spans="1:11" ht="12.75" customHeight="1">
      <c r="A31" s="312" t="s">
        <v>601</v>
      </c>
      <c r="B31" s="214">
        <v>3</v>
      </c>
      <c r="C31" s="215" t="s">
        <v>558</v>
      </c>
      <c r="D31" s="215">
        <v>1</v>
      </c>
      <c r="E31" s="215">
        <v>3</v>
      </c>
      <c r="F31" s="300">
        <v>4</v>
      </c>
      <c r="G31" s="303">
        <v>3</v>
      </c>
      <c r="H31" s="300" t="s">
        <v>558</v>
      </c>
      <c r="I31" s="300">
        <v>1</v>
      </c>
      <c r="J31" s="300">
        <v>2</v>
      </c>
      <c r="K31" s="300">
        <v>2</v>
      </c>
    </row>
    <row r="32" spans="1:11" ht="12.75" customHeight="1">
      <c r="A32" s="312" t="s">
        <v>602</v>
      </c>
      <c r="B32" s="214">
        <v>5</v>
      </c>
      <c r="C32" s="215" t="s">
        <v>558</v>
      </c>
      <c r="D32" s="215">
        <v>2</v>
      </c>
      <c r="E32" s="215">
        <v>3</v>
      </c>
      <c r="F32" s="300">
        <v>9</v>
      </c>
      <c r="G32" s="303">
        <v>6</v>
      </c>
      <c r="H32" s="300" t="s">
        <v>558</v>
      </c>
      <c r="I32" s="300">
        <v>2</v>
      </c>
      <c r="J32" s="300">
        <v>5</v>
      </c>
      <c r="K32" s="300">
        <v>10</v>
      </c>
    </row>
    <row r="33" spans="1:11" ht="12.75" customHeight="1">
      <c r="A33" s="297" t="s">
        <v>333</v>
      </c>
      <c r="B33" s="214">
        <v>1243</v>
      </c>
      <c r="C33" s="215">
        <v>25</v>
      </c>
      <c r="D33" s="215">
        <v>396</v>
      </c>
      <c r="E33" s="215">
        <v>1115</v>
      </c>
      <c r="F33" s="300">
        <v>307</v>
      </c>
      <c r="G33" s="303">
        <v>1108</v>
      </c>
      <c r="H33" s="300">
        <v>31</v>
      </c>
      <c r="I33" s="300">
        <v>389</v>
      </c>
      <c r="J33" s="300">
        <v>1019</v>
      </c>
      <c r="K33" s="300">
        <v>290</v>
      </c>
    </row>
    <row r="34" spans="1:11" ht="12.75" customHeight="1">
      <c r="A34" s="312" t="s">
        <v>601</v>
      </c>
      <c r="B34" s="214">
        <v>738</v>
      </c>
      <c r="C34" s="215">
        <v>8</v>
      </c>
      <c r="D34" s="215">
        <v>196</v>
      </c>
      <c r="E34" s="215">
        <v>644</v>
      </c>
      <c r="F34" s="300">
        <v>166</v>
      </c>
      <c r="G34" s="303">
        <v>603</v>
      </c>
      <c r="H34" s="300">
        <v>6</v>
      </c>
      <c r="I34" s="300">
        <v>178</v>
      </c>
      <c r="J34" s="300">
        <v>525</v>
      </c>
      <c r="K34" s="300">
        <v>143</v>
      </c>
    </row>
    <row r="35" spans="1:11" ht="12.75" customHeight="1">
      <c r="A35" s="312" t="s">
        <v>602</v>
      </c>
      <c r="B35" s="214">
        <v>505</v>
      </c>
      <c r="C35" s="215">
        <v>17</v>
      </c>
      <c r="D35" s="215">
        <v>200</v>
      </c>
      <c r="E35" s="215">
        <v>471</v>
      </c>
      <c r="F35" s="300">
        <v>141</v>
      </c>
      <c r="G35" s="303">
        <v>505</v>
      </c>
      <c r="H35" s="300">
        <v>25</v>
      </c>
      <c r="I35" s="300">
        <v>211</v>
      </c>
      <c r="J35" s="300">
        <v>494</v>
      </c>
      <c r="K35" s="300">
        <v>147</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6</v>
      </c>
      <c r="C37" s="215" t="s">
        <v>558</v>
      </c>
      <c r="D37" s="215">
        <v>4</v>
      </c>
      <c r="E37" s="215">
        <v>3</v>
      </c>
      <c r="F37" s="300">
        <v>4</v>
      </c>
      <c r="G37" s="303">
        <v>9</v>
      </c>
      <c r="H37" s="300" t="s">
        <v>558</v>
      </c>
      <c r="I37" s="300">
        <v>4</v>
      </c>
      <c r="J37" s="300">
        <v>6</v>
      </c>
      <c r="K37" s="300">
        <v>2</v>
      </c>
    </row>
    <row r="38" spans="1:11" ht="12.75" customHeight="1">
      <c r="A38" s="312" t="s">
        <v>601</v>
      </c>
      <c r="B38" s="214">
        <v>5</v>
      </c>
      <c r="C38" s="215" t="s">
        <v>558</v>
      </c>
      <c r="D38" s="215">
        <v>3</v>
      </c>
      <c r="E38" s="215">
        <v>3</v>
      </c>
      <c r="F38" s="300">
        <v>4</v>
      </c>
      <c r="G38" s="303">
        <v>4</v>
      </c>
      <c r="H38" s="300" t="s">
        <v>558</v>
      </c>
      <c r="I38" s="300">
        <v>2</v>
      </c>
      <c r="J38" s="300">
        <v>3</v>
      </c>
      <c r="K38" s="300">
        <v>1</v>
      </c>
    </row>
    <row r="39" spans="1:11" ht="12.75" customHeight="1">
      <c r="A39" s="312" t="s">
        <v>602</v>
      </c>
      <c r="B39" s="214">
        <v>1</v>
      </c>
      <c r="C39" s="215" t="s">
        <v>558</v>
      </c>
      <c r="D39" s="215">
        <v>1</v>
      </c>
      <c r="E39" s="215" t="s">
        <v>558</v>
      </c>
      <c r="F39" s="300" t="s">
        <v>558</v>
      </c>
      <c r="G39" s="303">
        <v>5</v>
      </c>
      <c r="H39" s="300" t="s">
        <v>558</v>
      </c>
      <c r="I39" s="300">
        <v>2</v>
      </c>
      <c r="J39" s="300">
        <v>3</v>
      </c>
      <c r="K39" s="300">
        <v>1</v>
      </c>
    </row>
    <row r="40" spans="1:11" ht="12.75" customHeight="1">
      <c r="A40" s="297" t="s">
        <v>335</v>
      </c>
      <c r="B40" s="214">
        <v>24</v>
      </c>
      <c r="C40" s="215">
        <v>1</v>
      </c>
      <c r="D40" s="215">
        <v>12</v>
      </c>
      <c r="E40" s="215">
        <v>23</v>
      </c>
      <c r="F40" s="300">
        <v>10</v>
      </c>
      <c r="G40" s="303">
        <v>25</v>
      </c>
      <c r="H40" s="300">
        <v>2</v>
      </c>
      <c r="I40" s="300">
        <v>12</v>
      </c>
      <c r="J40" s="300">
        <v>20</v>
      </c>
      <c r="K40" s="300">
        <v>19</v>
      </c>
    </row>
    <row r="41" spans="1:11" ht="12.75" customHeight="1">
      <c r="A41" s="312" t="s">
        <v>601</v>
      </c>
      <c r="B41" s="214">
        <v>3</v>
      </c>
      <c r="C41" s="215" t="s">
        <v>558</v>
      </c>
      <c r="D41" s="215">
        <v>1</v>
      </c>
      <c r="E41" s="215">
        <v>2</v>
      </c>
      <c r="F41" s="300">
        <v>1</v>
      </c>
      <c r="G41" s="303">
        <v>1</v>
      </c>
      <c r="H41" s="300" t="s">
        <v>558</v>
      </c>
      <c r="I41" s="300" t="s">
        <v>558</v>
      </c>
      <c r="J41" s="300">
        <v>1</v>
      </c>
      <c r="K41" s="300">
        <v>1</v>
      </c>
    </row>
    <row r="42" spans="1:11" ht="12.75" customHeight="1">
      <c r="A42" s="312" t="s">
        <v>602</v>
      </c>
      <c r="B42" s="214">
        <v>21</v>
      </c>
      <c r="C42" s="215">
        <v>1</v>
      </c>
      <c r="D42" s="215">
        <v>11</v>
      </c>
      <c r="E42" s="215">
        <v>21</v>
      </c>
      <c r="F42" s="300">
        <v>9</v>
      </c>
      <c r="G42" s="303">
        <v>24</v>
      </c>
      <c r="H42" s="300">
        <v>2</v>
      </c>
      <c r="I42" s="300">
        <v>12</v>
      </c>
      <c r="J42" s="300">
        <v>19</v>
      </c>
      <c r="K42" s="300">
        <v>18</v>
      </c>
    </row>
    <row r="43" spans="1:11" ht="12.75" customHeight="1">
      <c r="A43" s="297" t="s">
        <v>336</v>
      </c>
      <c r="B43" s="214">
        <v>20</v>
      </c>
      <c r="C43" s="215">
        <v>1</v>
      </c>
      <c r="D43" s="215">
        <v>6</v>
      </c>
      <c r="E43" s="215">
        <v>17</v>
      </c>
      <c r="F43" s="300">
        <v>2</v>
      </c>
      <c r="G43" s="303">
        <v>10</v>
      </c>
      <c r="H43" s="300">
        <v>1</v>
      </c>
      <c r="I43" s="300">
        <v>1</v>
      </c>
      <c r="J43" s="300">
        <v>9</v>
      </c>
      <c r="K43" s="300">
        <v>2</v>
      </c>
    </row>
    <row r="44" spans="1:11" ht="12.75" customHeight="1">
      <c r="A44" s="312" t="s">
        <v>601</v>
      </c>
      <c r="B44" s="214">
        <v>14</v>
      </c>
      <c r="C44" s="215">
        <v>1</v>
      </c>
      <c r="D44" s="215">
        <v>5</v>
      </c>
      <c r="E44" s="215">
        <v>11</v>
      </c>
      <c r="F44" s="300">
        <v>1</v>
      </c>
      <c r="G44" s="303">
        <v>6</v>
      </c>
      <c r="H44" s="300">
        <v>1</v>
      </c>
      <c r="I44" s="300">
        <v>1</v>
      </c>
      <c r="J44" s="300">
        <v>5</v>
      </c>
      <c r="K44" s="300">
        <v>1</v>
      </c>
    </row>
    <row r="45" spans="1:11" ht="12.75" customHeight="1">
      <c r="A45" s="312" t="s">
        <v>602</v>
      </c>
      <c r="B45" s="214">
        <v>6</v>
      </c>
      <c r="C45" s="215" t="s">
        <v>558</v>
      </c>
      <c r="D45" s="215">
        <v>1</v>
      </c>
      <c r="E45" s="215">
        <v>6</v>
      </c>
      <c r="F45" s="300">
        <v>1</v>
      </c>
      <c r="G45" s="303">
        <v>4</v>
      </c>
      <c r="H45" s="300" t="s">
        <v>558</v>
      </c>
      <c r="I45" s="300" t="s">
        <v>558</v>
      </c>
      <c r="J45" s="300">
        <v>4</v>
      </c>
      <c r="K45" s="300">
        <v>1</v>
      </c>
    </row>
    <row r="46" spans="1:11" ht="12.75" customHeight="1">
      <c r="A46" s="297" t="s">
        <v>337</v>
      </c>
      <c r="B46" s="214">
        <v>1</v>
      </c>
      <c r="C46" s="215" t="s">
        <v>558</v>
      </c>
      <c r="D46" s="215" t="s">
        <v>558</v>
      </c>
      <c r="E46" s="215">
        <v>2</v>
      </c>
      <c r="F46" s="300">
        <v>1</v>
      </c>
      <c r="G46" s="303">
        <v>3</v>
      </c>
      <c r="H46" s="300" t="s">
        <v>558</v>
      </c>
      <c r="I46" s="300">
        <v>1</v>
      </c>
      <c r="J46" s="300">
        <v>3</v>
      </c>
      <c r="K46" s="300">
        <v>6</v>
      </c>
    </row>
    <row r="47" spans="1:11" ht="12.75" customHeight="1">
      <c r="A47" s="312" t="s">
        <v>601</v>
      </c>
      <c r="B47" s="214">
        <v>1</v>
      </c>
      <c r="C47" s="215" t="s">
        <v>558</v>
      </c>
      <c r="D47" s="215" t="s">
        <v>558</v>
      </c>
      <c r="E47" s="215">
        <v>2</v>
      </c>
      <c r="F47" s="300" t="s">
        <v>558</v>
      </c>
      <c r="G47" s="303">
        <v>2</v>
      </c>
      <c r="H47" s="300" t="s">
        <v>558</v>
      </c>
      <c r="I47" s="300">
        <v>1</v>
      </c>
      <c r="J47" s="300">
        <v>2</v>
      </c>
      <c r="K47" s="300">
        <v>4</v>
      </c>
    </row>
    <row r="48" spans="1:11" ht="12.75" customHeight="1">
      <c r="A48" s="312" t="s">
        <v>602</v>
      </c>
      <c r="B48" s="214" t="s">
        <v>558</v>
      </c>
      <c r="C48" s="215" t="s">
        <v>558</v>
      </c>
      <c r="D48" s="215" t="s">
        <v>558</v>
      </c>
      <c r="E48" s="215" t="s">
        <v>558</v>
      </c>
      <c r="F48" s="300">
        <v>1</v>
      </c>
      <c r="G48" s="303">
        <v>1</v>
      </c>
      <c r="H48" s="300" t="s">
        <v>558</v>
      </c>
      <c r="I48" s="300" t="s">
        <v>558</v>
      </c>
      <c r="J48" s="300">
        <v>1</v>
      </c>
      <c r="K48" s="300">
        <v>2</v>
      </c>
    </row>
    <row r="49" spans="1:11" ht="12.75" customHeight="1">
      <c r="A49" s="297" t="s">
        <v>338</v>
      </c>
      <c r="B49" s="214">
        <v>3</v>
      </c>
      <c r="C49" s="215" t="s">
        <v>558</v>
      </c>
      <c r="D49" s="215">
        <v>2</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75" customHeight="1">
      <c r="A52" s="297" t="s">
        <v>339</v>
      </c>
      <c r="B52" s="214">
        <v>21</v>
      </c>
      <c r="C52" s="215" t="s">
        <v>558</v>
      </c>
      <c r="D52" s="215">
        <v>8</v>
      </c>
      <c r="E52" s="215">
        <v>16</v>
      </c>
      <c r="F52" s="300">
        <v>6</v>
      </c>
      <c r="G52" s="303">
        <v>21</v>
      </c>
      <c r="H52" s="300">
        <v>1</v>
      </c>
      <c r="I52" s="300">
        <v>11</v>
      </c>
      <c r="J52" s="300">
        <v>16</v>
      </c>
      <c r="K52" s="300">
        <v>4</v>
      </c>
    </row>
    <row r="53" spans="1:11" ht="12.75" customHeight="1">
      <c r="A53" s="312" t="s">
        <v>601</v>
      </c>
      <c r="B53" s="214">
        <v>13</v>
      </c>
      <c r="C53" s="215" t="s">
        <v>558</v>
      </c>
      <c r="D53" s="215">
        <v>3</v>
      </c>
      <c r="E53" s="215">
        <v>12</v>
      </c>
      <c r="F53" s="300">
        <v>4</v>
      </c>
      <c r="G53" s="303">
        <v>11</v>
      </c>
      <c r="H53" s="300" t="s">
        <v>558</v>
      </c>
      <c r="I53" s="300">
        <v>3</v>
      </c>
      <c r="J53" s="300">
        <v>9</v>
      </c>
      <c r="K53" s="300">
        <v>1</v>
      </c>
    </row>
    <row r="54" spans="1:11" ht="12.75" customHeight="1">
      <c r="A54" s="312" t="s">
        <v>602</v>
      </c>
      <c r="B54" s="214">
        <v>8</v>
      </c>
      <c r="C54" s="215" t="s">
        <v>558</v>
      </c>
      <c r="D54" s="215">
        <v>5</v>
      </c>
      <c r="E54" s="215">
        <v>4</v>
      </c>
      <c r="F54" s="300">
        <v>2</v>
      </c>
      <c r="G54" s="303">
        <v>10</v>
      </c>
      <c r="H54" s="300">
        <v>1</v>
      </c>
      <c r="I54" s="300">
        <v>8</v>
      </c>
      <c r="J54" s="300">
        <v>7</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705</v>
      </c>
      <c r="C11" s="150"/>
      <c r="D11" s="150"/>
      <c r="E11" s="150"/>
      <c r="F11" s="99"/>
      <c r="G11" s="279" t="s">
        <v>706</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21</v>
      </c>
      <c r="C13" s="215">
        <v>4</v>
      </c>
      <c r="D13" s="215">
        <v>11</v>
      </c>
      <c r="E13" s="215">
        <v>10</v>
      </c>
      <c r="F13" s="300">
        <v>1</v>
      </c>
      <c r="G13" s="303">
        <v>24</v>
      </c>
      <c r="H13" s="300">
        <v>3</v>
      </c>
      <c r="I13" s="300">
        <v>15</v>
      </c>
      <c r="J13" s="300">
        <v>10</v>
      </c>
      <c r="K13" s="300">
        <v>2</v>
      </c>
    </row>
    <row r="14" spans="1:11" ht="11.25" customHeight="1">
      <c r="A14" s="312" t="s">
        <v>601</v>
      </c>
      <c r="B14" s="214">
        <v>17</v>
      </c>
      <c r="C14" s="215">
        <v>1</v>
      </c>
      <c r="D14" s="215">
        <v>8</v>
      </c>
      <c r="E14" s="215">
        <v>9</v>
      </c>
      <c r="F14" s="300">
        <v>1</v>
      </c>
      <c r="G14" s="303">
        <v>18</v>
      </c>
      <c r="H14" s="300">
        <v>2</v>
      </c>
      <c r="I14" s="300">
        <v>11</v>
      </c>
      <c r="J14" s="300">
        <v>7</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v>3</v>
      </c>
      <c r="H17" s="300" t="s">
        <v>558</v>
      </c>
      <c r="I17" s="300">
        <v>2</v>
      </c>
      <c r="J17" s="300">
        <v>2</v>
      </c>
      <c r="K17" s="300" t="s">
        <v>558</v>
      </c>
    </row>
    <row r="18" spans="1:11" ht="11.25" customHeight="1">
      <c r="A18" s="312" t="s">
        <v>601</v>
      </c>
      <c r="B18" s="214" t="s">
        <v>558</v>
      </c>
      <c r="C18" s="215" t="s">
        <v>558</v>
      </c>
      <c r="D18" s="215" t="s">
        <v>558</v>
      </c>
      <c r="E18" s="215" t="s">
        <v>558</v>
      </c>
      <c r="F18" s="300" t="s">
        <v>558</v>
      </c>
      <c r="G18" s="303">
        <v>2</v>
      </c>
      <c r="H18" s="300" t="s">
        <v>558</v>
      </c>
      <c r="I18" s="300">
        <v>1</v>
      </c>
      <c r="J18" s="300">
        <v>1</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2</v>
      </c>
      <c r="H24" s="300" t="s">
        <v>558</v>
      </c>
      <c r="I24" s="300">
        <v>2</v>
      </c>
      <c r="J24" s="300" t="s">
        <v>558</v>
      </c>
      <c r="K24" s="300" t="s">
        <v>558</v>
      </c>
    </row>
    <row r="25" spans="1:11" ht="11.25" customHeight="1">
      <c r="A25" s="312" t="s">
        <v>601</v>
      </c>
      <c r="B25" s="214" t="s">
        <v>558</v>
      </c>
      <c r="C25" s="215" t="s">
        <v>558</v>
      </c>
      <c r="D25" s="215" t="s">
        <v>558</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7</v>
      </c>
      <c r="C30" s="215" t="s">
        <v>558</v>
      </c>
      <c r="D30" s="215">
        <v>2</v>
      </c>
      <c r="E30" s="215">
        <v>6</v>
      </c>
      <c r="F30" s="300">
        <v>1</v>
      </c>
      <c r="G30" s="303">
        <v>8</v>
      </c>
      <c r="H30" s="300" t="s">
        <v>558</v>
      </c>
      <c r="I30" s="300">
        <v>4</v>
      </c>
      <c r="J30" s="300">
        <v>5</v>
      </c>
      <c r="K30" s="300" t="s">
        <v>558</v>
      </c>
    </row>
    <row r="31" spans="1:11" ht="11.25" customHeight="1">
      <c r="A31" s="312" t="s">
        <v>37</v>
      </c>
      <c r="B31" s="214">
        <v>7</v>
      </c>
      <c r="C31" s="215" t="s">
        <v>558</v>
      </c>
      <c r="D31" s="215">
        <v>2</v>
      </c>
      <c r="E31" s="215">
        <v>6</v>
      </c>
      <c r="F31" s="300">
        <v>1</v>
      </c>
      <c r="G31" s="303">
        <v>8</v>
      </c>
      <c r="H31" s="300" t="s">
        <v>558</v>
      </c>
      <c r="I31" s="300">
        <v>4</v>
      </c>
      <c r="J31" s="300">
        <v>5</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4</v>
      </c>
      <c r="C40" s="215" t="s">
        <v>558</v>
      </c>
      <c r="D40" s="215">
        <v>3</v>
      </c>
      <c r="E40" s="215">
        <v>1</v>
      </c>
      <c r="F40" s="300" t="s">
        <v>558</v>
      </c>
      <c r="G40" s="303">
        <v>4</v>
      </c>
      <c r="H40" s="300" t="s">
        <v>558</v>
      </c>
      <c r="I40" s="300">
        <v>4</v>
      </c>
      <c r="J40" s="300" t="s">
        <v>558</v>
      </c>
      <c r="K40" s="300" t="s">
        <v>558</v>
      </c>
    </row>
    <row r="41" spans="1:11" ht="11.25" customHeight="1">
      <c r="A41" s="312" t="s">
        <v>47</v>
      </c>
      <c r="B41" s="214">
        <v>4</v>
      </c>
      <c r="C41" s="215" t="s">
        <v>558</v>
      </c>
      <c r="D41" s="215">
        <v>3</v>
      </c>
      <c r="E41" s="215">
        <v>1</v>
      </c>
      <c r="F41" s="300" t="s">
        <v>558</v>
      </c>
      <c r="G41" s="303">
        <v>4</v>
      </c>
      <c r="H41" s="300" t="s">
        <v>558</v>
      </c>
      <c r="I41" s="300">
        <v>4</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17</v>
      </c>
      <c r="C45" s="215" t="s">
        <v>558</v>
      </c>
      <c r="D45" s="215">
        <v>6</v>
      </c>
      <c r="E45" s="215">
        <v>11</v>
      </c>
      <c r="F45" s="300" t="s">
        <v>558</v>
      </c>
      <c r="G45" s="303">
        <v>13</v>
      </c>
      <c r="H45" s="300" t="s">
        <v>558</v>
      </c>
      <c r="I45" s="300">
        <v>5</v>
      </c>
      <c r="J45" s="300">
        <v>9</v>
      </c>
      <c r="K45" s="300" t="s">
        <v>558</v>
      </c>
    </row>
    <row r="46" spans="1:11" ht="11.25" customHeight="1">
      <c r="A46" s="312" t="s">
        <v>351</v>
      </c>
      <c r="B46" s="214">
        <v>17</v>
      </c>
      <c r="C46" s="215" t="s">
        <v>558</v>
      </c>
      <c r="D46" s="215">
        <v>6</v>
      </c>
      <c r="E46" s="215">
        <v>11</v>
      </c>
      <c r="F46" s="300" t="s">
        <v>558</v>
      </c>
      <c r="G46" s="303">
        <v>13</v>
      </c>
      <c r="H46" s="300" t="s">
        <v>558</v>
      </c>
      <c r="I46" s="300">
        <v>5</v>
      </c>
      <c r="J46" s="300">
        <v>9</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73</v>
      </c>
      <c r="C48" s="215">
        <v>3</v>
      </c>
      <c r="D48" s="215">
        <v>29</v>
      </c>
      <c r="E48" s="215">
        <v>48</v>
      </c>
      <c r="F48" s="300" t="s">
        <v>558</v>
      </c>
      <c r="G48" s="303">
        <v>73</v>
      </c>
      <c r="H48" s="300" t="s">
        <v>558</v>
      </c>
      <c r="I48" s="300">
        <v>40</v>
      </c>
      <c r="J48" s="300">
        <v>54</v>
      </c>
      <c r="K48" s="300">
        <v>1</v>
      </c>
    </row>
    <row r="49" spans="1:11" ht="11.25" customHeight="1">
      <c r="A49" s="312" t="s">
        <v>351</v>
      </c>
      <c r="B49" s="214">
        <v>71</v>
      </c>
      <c r="C49" s="215">
        <v>1</v>
      </c>
      <c r="D49" s="215">
        <v>26</v>
      </c>
      <c r="E49" s="215">
        <v>48</v>
      </c>
      <c r="F49" s="300" t="s">
        <v>558</v>
      </c>
      <c r="G49" s="303">
        <v>68</v>
      </c>
      <c r="H49" s="300" t="s">
        <v>558</v>
      </c>
      <c r="I49" s="300">
        <v>38</v>
      </c>
      <c r="J49" s="300">
        <v>51</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16</v>
      </c>
      <c r="C51" s="215">
        <v>2</v>
      </c>
      <c r="D51" s="215">
        <v>4</v>
      </c>
      <c r="E51" s="215">
        <v>12</v>
      </c>
      <c r="F51" s="300" t="s">
        <v>558</v>
      </c>
      <c r="G51" s="303">
        <v>15</v>
      </c>
      <c r="H51" s="300">
        <v>1</v>
      </c>
      <c r="I51" s="300">
        <v>6</v>
      </c>
      <c r="J51" s="300">
        <v>10</v>
      </c>
      <c r="K51" s="300" t="s">
        <v>558</v>
      </c>
    </row>
    <row r="52" spans="1:11" ht="11.25" customHeight="1">
      <c r="A52" s="312" t="s">
        <v>351</v>
      </c>
      <c r="B52" s="214">
        <v>15</v>
      </c>
      <c r="C52" s="215">
        <v>1</v>
      </c>
      <c r="D52" s="215">
        <v>4</v>
      </c>
      <c r="E52" s="215">
        <v>12</v>
      </c>
      <c r="F52" s="300" t="s">
        <v>558</v>
      </c>
      <c r="G52" s="303">
        <v>13</v>
      </c>
      <c r="H52" s="300" t="s">
        <v>558</v>
      </c>
      <c r="I52" s="300">
        <v>6</v>
      </c>
      <c r="J52" s="300">
        <v>9</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3</v>
      </c>
      <c r="H54" s="300" t="s">
        <v>558</v>
      </c>
      <c r="I54" s="300">
        <v>1</v>
      </c>
      <c r="J54" s="300">
        <v>2</v>
      </c>
      <c r="K54" s="300" t="s">
        <v>558</v>
      </c>
    </row>
    <row r="55" spans="1:11" ht="11.25" customHeight="1">
      <c r="A55" s="312" t="s">
        <v>351</v>
      </c>
      <c r="B55" s="214">
        <v>1</v>
      </c>
      <c r="C55" s="215" t="s">
        <v>558</v>
      </c>
      <c r="D55" s="215" t="s">
        <v>558</v>
      </c>
      <c r="E55" s="215">
        <v>1</v>
      </c>
      <c r="F55" s="300" t="s">
        <v>558</v>
      </c>
      <c r="G55" s="303">
        <v>3</v>
      </c>
      <c r="H55" s="300" t="s">
        <v>558</v>
      </c>
      <c r="I55" s="300">
        <v>1</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t="s">
        <v>558</v>
      </c>
      <c r="C58" s="215" t="s">
        <v>558</v>
      </c>
      <c r="D58" s="215" t="s">
        <v>558</v>
      </c>
      <c r="E58" s="215" t="s">
        <v>558</v>
      </c>
      <c r="F58" s="300" t="s">
        <v>558</v>
      </c>
      <c r="G58" s="303">
        <v>3</v>
      </c>
      <c r="H58" s="300" t="s">
        <v>558</v>
      </c>
      <c r="I58" s="300">
        <v>1</v>
      </c>
      <c r="J58" s="300">
        <v>2</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t="s">
        <v>558</v>
      </c>
      <c r="C60" s="215" t="s">
        <v>558</v>
      </c>
      <c r="D60" s="215" t="s">
        <v>558</v>
      </c>
      <c r="E60" s="215" t="s">
        <v>558</v>
      </c>
      <c r="F60" s="300" t="s">
        <v>558</v>
      </c>
      <c r="G60" s="303">
        <v>2</v>
      </c>
      <c r="H60" s="300" t="s">
        <v>558</v>
      </c>
      <c r="I60" s="300" t="s">
        <v>558</v>
      </c>
      <c r="J60" s="300">
        <v>2</v>
      </c>
      <c r="K60" s="300" t="s">
        <v>558</v>
      </c>
    </row>
    <row r="61" spans="1:11" ht="11.25" customHeight="1">
      <c r="A61" s="297" t="s">
        <v>54</v>
      </c>
      <c r="B61" s="214">
        <v>1</v>
      </c>
      <c r="C61" s="215" t="s">
        <v>558</v>
      </c>
      <c r="D61" s="215" t="s">
        <v>558</v>
      </c>
      <c r="E61" s="215">
        <v>1</v>
      </c>
      <c r="F61" s="300" t="s">
        <v>558</v>
      </c>
      <c r="G61" s="303">
        <v>8</v>
      </c>
      <c r="H61" s="300" t="s">
        <v>558</v>
      </c>
      <c r="I61" s="300">
        <v>5</v>
      </c>
      <c r="J61" s="300">
        <v>3</v>
      </c>
      <c r="K61" s="300" t="s">
        <v>558</v>
      </c>
    </row>
    <row r="62" spans="1:11" ht="11.25" customHeight="1">
      <c r="A62" s="312" t="s">
        <v>47</v>
      </c>
      <c r="B62" s="214">
        <v>1</v>
      </c>
      <c r="C62" s="215" t="s">
        <v>558</v>
      </c>
      <c r="D62" s="215" t="s">
        <v>558</v>
      </c>
      <c r="E62" s="215">
        <v>1</v>
      </c>
      <c r="F62" s="300" t="s">
        <v>558</v>
      </c>
      <c r="G62" s="303">
        <v>8</v>
      </c>
      <c r="H62" s="300" t="s">
        <v>558</v>
      </c>
      <c r="I62" s="300">
        <v>5</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33</v>
      </c>
      <c r="C64" s="215">
        <v>3</v>
      </c>
      <c r="D64" s="215">
        <v>11</v>
      </c>
      <c r="E64" s="215">
        <v>23</v>
      </c>
      <c r="F64" s="300" t="s">
        <v>558</v>
      </c>
      <c r="G64" s="303">
        <v>37</v>
      </c>
      <c r="H64" s="300">
        <v>2</v>
      </c>
      <c r="I64" s="300">
        <v>13</v>
      </c>
      <c r="J64" s="300">
        <v>26</v>
      </c>
      <c r="K64" s="300">
        <v>2</v>
      </c>
    </row>
    <row r="65" spans="1:11" ht="11.25" customHeight="1">
      <c r="A65" s="312" t="s">
        <v>601</v>
      </c>
      <c r="B65" s="214">
        <v>26</v>
      </c>
      <c r="C65" s="215" t="s">
        <v>558</v>
      </c>
      <c r="D65" s="215">
        <v>9</v>
      </c>
      <c r="E65" s="215">
        <v>18</v>
      </c>
      <c r="F65" s="300" t="s">
        <v>558</v>
      </c>
      <c r="G65" s="303">
        <v>32</v>
      </c>
      <c r="H65" s="300">
        <v>2</v>
      </c>
      <c r="I65" s="300">
        <v>11</v>
      </c>
      <c r="J65" s="300">
        <v>21</v>
      </c>
      <c r="K65" s="300">
        <v>2</v>
      </c>
    </row>
    <row r="66" spans="1:11" ht="11.25" customHeight="1">
      <c r="A66" s="312" t="s">
        <v>602</v>
      </c>
      <c r="B66" s="214">
        <v>7</v>
      </c>
      <c r="C66" s="215">
        <v>3</v>
      </c>
      <c r="D66" s="215">
        <v>2</v>
      </c>
      <c r="E66" s="215">
        <v>5</v>
      </c>
      <c r="F66" s="300" t="s">
        <v>558</v>
      </c>
      <c r="G66" s="303">
        <v>5</v>
      </c>
      <c r="H66" s="300" t="s">
        <v>558</v>
      </c>
      <c r="I66" s="300">
        <v>2</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705</v>
      </c>
      <c r="C11" s="150"/>
      <c r="D11" s="150"/>
      <c r="E11" s="150"/>
      <c r="F11" s="99"/>
      <c r="G11" s="279" t="s">
        <v>706</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12</v>
      </c>
      <c r="C13" s="215" t="s">
        <v>558</v>
      </c>
      <c r="D13" s="215">
        <v>2</v>
      </c>
      <c r="E13" s="215">
        <v>11</v>
      </c>
      <c r="F13" s="215">
        <v>4</v>
      </c>
      <c r="G13" s="349">
        <v>16</v>
      </c>
      <c r="H13" s="215" t="s">
        <v>558</v>
      </c>
      <c r="I13" s="215">
        <v>9</v>
      </c>
      <c r="J13" s="215">
        <v>10</v>
      </c>
      <c r="K13" s="215">
        <v>1</v>
      </c>
    </row>
    <row r="14" spans="1:11" ht="9.75" customHeight="1">
      <c r="A14" s="312" t="s">
        <v>601</v>
      </c>
      <c r="B14" s="214">
        <v>4</v>
      </c>
      <c r="C14" s="215" t="s">
        <v>558</v>
      </c>
      <c r="D14" s="215" t="s">
        <v>558</v>
      </c>
      <c r="E14" s="215">
        <v>5</v>
      </c>
      <c r="F14" s="215">
        <v>1</v>
      </c>
      <c r="G14" s="349">
        <v>8</v>
      </c>
      <c r="H14" s="215" t="s">
        <v>558</v>
      </c>
      <c r="I14" s="215">
        <v>2</v>
      </c>
      <c r="J14" s="215">
        <v>6</v>
      </c>
      <c r="K14" s="215" t="s">
        <v>558</v>
      </c>
    </row>
    <row r="15" spans="1:11" ht="9.75" customHeight="1">
      <c r="A15" s="312" t="s">
        <v>602</v>
      </c>
      <c r="B15" s="214">
        <v>8</v>
      </c>
      <c r="C15" s="215" t="s">
        <v>558</v>
      </c>
      <c r="D15" s="215">
        <v>2</v>
      </c>
      <c r="E15" s="215">
        <v>6</v>
      </c>
      <c r="F15" s="215">
        <v>3</v>
      </c>
      <c r="G15" s="349">
        <v>8</v>
      </c>
      <c r="H15" s="215" t="s">
        <v>558</v>
      </c>
      <c r="I15" s="215">
        <v>7</v>
      </c>
      <c r="J15" s="215">
        <v>4</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5</v>
      </c>
      <c r="C17" s="215" t="s">
        <v>558</v>
      </c>
      <c r="D17" s="215">
        <v>3</v>
      </c>
      <c r="E17" s="215">
        <v>3</v>
      </c>
      <c r="F17" s="215">
        <v>2</v>
      </c>
      <c r="G17" s="349">
        <v>1</v>
      </c>
      <c r="H17" s="215" t="s">
        <v>558</v>
      </c>
      <c r="I17" s="215" t="s">
        <v>558</v>
      </c>
      <c r="J17" s="215">
        <v>1</v>
      </c>
      <c r="K17" s="215" t="s">
        <v>558</v>
      </c>
    </row>
    <row r="18" spans="1:11" ht="9.75" customHeight="1">
      <c r="A18" s="312" t="s">
        <v>601</v>
      </c>
      <c r="B18" s="214">
        <v>1</v>
      </c>
      <c r="C18" s="215" t="s">
        <v>558</v>
      </c>
      <c r="D18" s="215" t="s">
        <v>558</v>
      </c>
      <c r="E18" s="215">
        <v>1</v>
      </c>
      <c r="F18" s="215">
        <v>1</v>
      </c>
      <c r="G18" s="349">
        <v>1</v>
      </c>
      <c r="H18" s="215" t="s">
        <v>558</v>
      </c>
      <c r="I18" s="215" t="s">
        <v>558</v>
      </c>
      <c r="J18" s="215">
        <v>1</v>
      </c>
      <c r="K18" s="215" t="s">
        <v>558</v>
      </c>
    </row>
    <row r="19" spans="1:11" ht="9.75" customHeight="1">
      <c r="A19" s="312" t="s">
        <v>602</v>
      </c>
      <c r="B19" s="214">
        <v>4</v>
      </c>
      <c r="C19" s="215" t="s">
        <v>558</v>
      </c>
      <c r="D19" s="215">
        <v>3</v>
      </c>
      <c r="E19" s="215">
        <v>2</v>
      </c>
      <c r="F19" s="215">
        <v>1</v>
      </c>
      <c r="G19" s="349" t="s">
        <v>558</v>
      </c>
      <c r="H19" s="215" t="s">
        <v>558</v>
      </c>
      <c r="I19" s="215" t="s">
        <v>558</v>
      </c>
      <c r="J19" s="215" t="s">
        <v>558</v>
      </c>
      <c r="K19" s="215" t="s">
        <v>558</v>
      </c>
    </row>
    <row r="20" spans="1:11" ht="9.75" customHeight="1">
      <c r="A20" s="297" t="s">
        <v>341</v>
      </c>
      <c r="B20" s="214">
        <v>104</v>
      </c>
      <c r="C20" s="215">
        <v>2</v>
      </c>
      <c r="D20" s="215">
        <v>27</v>
      </c>
      <c r="E20" s="215">
        <v>120</v>
      </c>
      <c r="F20" s="215">
        <v>84</v>
      </c>
      <c r="G20" s="349">
        <v>174</v>
      </c>
      <c r="H20" s="215">
        <v>3</v>
      </c>
      <c r="I20" s="215">
        <v>56</v>
      </c>
      <c r="J20" s="215">
        <v>174</v>
      </c>
      <c r="K20" s="215">
        <v>163</v>
      </c>
    </row>
    <row r="21" spans="1:11" ht="9.75" customHeight="1">
      <c r="A21" s="312" t="s">
        <v>601</v>
      </c>
      <c r="B21" s="214">
        <v>31</v>
      </c>
      <c r="C21" s="215" t="s">
        <v>558</v>
      </c>
      <c r="D21" s="215">
        <v>7</v>
      </c>
      <c r="E21" s="215">
        <v>34</v>
      </c>
      <c r="F21" s="215">
        <v>30</v>
      </c>
      <c r="G21" s="349">
        <v>37</v>
      </c>
      <c r="H21" s="215">
        <v>1</v>
      </c>
      <c r="I21" s="215">
        <v>8</v>
      </c>
      <c r="J21" s="215">
        <v>44</v>
      </c>
      <c r="K21" s="215">
        <v>52</v>
      </c>
    </row>
    <row r="22" spans="1:11" ht="9.75" customHeight="1">
      <c r="A22" s="312" t="s">
        <v>602</v>
      </c>
      <c r="B22" s="214">
        <v>73</v>
      </c>
      <c r="C22" s="215">
        <v>2</v>
      </c>
      <c r="D22" s="215">
        <v>20</v>
      </c>
      <c r="E22" s="215">
        <v>86</v>
      </c>
      <c r="F22" s="215">
        <v>54</v>
      </c>
      <c r="G22" s="349">
        <v>137</v>
      </c>
      <c r="H22" s="215">
        <v>2</v>
      </c>
      <c r="I22" s="215">
        <v>48</v>
      </c>
      <c r="J22" s="215">
        <v>130</v>
      </c>
      <c r="K22" s="215">
        <v>111</v>
      </c>
    </row>
    <row r="23" spans="1:11" ht="9.75" customHeight="1">
      <c r="A23" s="297" t="s">
        <v>342</v>
      </c>
      <c r="B23" s="214">
        <v>142</v>
      </c>
      <c r="C23" s="215">
        <v>6</v>
      </c>
      <c r="D23" s="215">
        <v>66</v>
      </c>
      <c r="E23" s="215">
        <v>143</v>
      </c>
      <c r="F23" s="215">
        <v>96</v>
      </c>
      <c r="G23" s="349">
        <v>187</v>
      </c>
      <c r="H23" s="215">
        <v>7</v>
      </c>
      <c r="I23" s="215">
        <v>68</v>
      </c>
      <c r="J23" s="215">
        <v>202</v>
      </c>
      <c r="K23" s="215">
        <v>124</v>
      </c>
    </row>
    <row r="24" spans="1:11" ht="9.75" customHeight="1">
      <c r="A24" s="312" t="s">
        <v>601</v>
      </c>
      <c r="B24" s="214">
        <v>49</v>
      </c>
      <c r="C24" s="215">
        <v>1</v>
      </c>
      <c r="D24" s="215">
        <v>17</v>
      </c>
      <c r="E24" s="215">
        <v>52</v>
      </c>
      <c r="F24" s="215">
        <v>29</v>
      </c>
      <c r="G24" s="349">
        <v>50</v>
      </c>
      <c r="H24" s="215" t="s">
        <v>558</v>
      </c>
      <c r="I24" s="215">
        <v>10</v>
      </c>
      <c r="J24" s="215">
        <v>59</v>
      </c>
      <c r="K24" s="215">
        <v>28</v>
      </c>
    </row>
    <row r="25" spans="1:11" ht="9.75" customHeight="1">
      <c r="A25" s="312" t="s">
        <v>602</v>
      </c>
      <c r="B25" s="214">
        <v>93</v>
      </c>
      <c r="C25" s="215">
        <v>5</v>
      </c>
      <c r="D25" s="215">
        <v>49</v>
      </c>
      <c r="E25" s="215">
        <v>91</v>
      </c>
      <c r="F25" s="215">
        <v>67</v>
      </c>
      <c r="G25" s="349">
        <v>137</v>
      </c>
      <c r="H25" s="215">
        <v>7</v>
      </c>
      <c r="I25" s="215">
        <v>58</v>
      </c>
      <c r="J25" s="215">
        <v>143</v>
      </c>
      <c r="K25" s="215">
        <v>96</v>
      </c>
    </row>
    <row r="26" spans="1:11" ht="9.75" customHeight="1">
      <c r="A26" s="297" t="s">
        <v>343</v>
      </c>
      <c r="B26" s="214">
        <v>9</v>
      </c>
      <c r="C26" s="215" t="s">
        <v>558</v>
      </c>
      <c r="D26" s="215">
        <v>2</v>
      </c>
      <c r="E26" s="215">
        <v>8</v>
      </c>
      <c r="F26" s="215" t="s">
        <v>558</v>
      </c>
      <c r="G26" s="349">
        <v>12</v>
      </c>
      <c r="H26" s="215" t="s">
        <v>558</v>
      </c>
      <c r="I26" s="215">
        <v>6</v>
      </c>
      <c r="J26" s="215">
        <v>7</v>
      </c>
      <c r="K26" s="215">
        <v>5</v>
      </c>
    </row>
    <row r="27" spans="1:11" ht="9.75" customHeight="1">
      <c r="A27" s="312" t="s">
        <v>601</v>
      </c>
      <c r="B27" s="214">
        <v>4</v>
      </c>
      <c r="C27" s="215" t="s">
        <v>558</v>
      </c>
      <c r="D27" s="215">
        <v>1</v>
      </c>
      <c r="E27" s="215">
        <v>3</v>
      </c>
      <c r="F27" s="215" t="s">
        <v>558</v>
      </c>
      <c r="G27" s="349">
        <v>3</v>
      </c>
      <c r="H27" s="215" t="s">
        <v>558</v>
      </c>
      <c r="I27" s="215" t="s">
        <v>558</v>
      </c>
      <c r="J27" s="215">
        <v>3</v>
      </c>
      <c r="K27" s="215">
        <v>2</v>
      </c>
    </row>
    <row r="28" spans="1:11" ht="9.75" customHeight="1">
      <c r="A28" s="312" t="s">
        <v>602</v>
      </c>
      <c r="B28" s="214">
        <v>5</v>
      </c>
      <c r="C28" s="215" t="s">
        <v>558</v>
      </c>
      <c r="D28" s="215">
        <v>1</v>
      </c>
      <c r="E28" s="215">
        <v>5</v>
      </c>
      <c r="F28" s="215" t="s">
        <v>558</v>
      </c>
      <c r="G28" s="349">
        <v>9</v>
      </c>
      <c r="H28" s="215" t="s">
        <v>558</v>
      </c>
      <c r="I28" s="215">
        <v>6</v>
      </c>
      <c r="J28" s="215">
        <v>4</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2</v>
      </c>
      <c r="G30" s="349">
        <v>1</v>
      </c>
      <c r="H30" s="215" t="s">
        <v>558</v>
      </c>
      <c r="I30" s="215" t="s">
        <v>558</v>
      </c>
      <c r="J30" s="215">
        <v>1</v>
      </c>
      <c r="K30" s="215">
        <v>1</v>
      </c>
    </row>
    <row r="31" spans="1:11" ht="9.75" customHeight="1">
      <c r="A31" s="312" t="s">
        <v>601</v>
      </c>
      <c r="B31" s="214">
        <v>1</v>
      </c>
      <c r="C31" s="215" t="s">
        <v>558</v>
      </c>
      <c r="D31" s="215">
        <v>1</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26</v>
      </c>
      <c r="C33" s="215" t="s">
        <v>558</v>
      </c>
      <c r="D33" s="215">
        <v>8</v>
      </c>
      <c r="E33" s="215">
        <v>22</v>
      </c>
      <c r="F33" s="215">
        <v>9</v>
      </c>
      <c r="G33" s="349">
        <v>23</v>
      </c>
      <c r="H33" s="215" t="s">
        <v>558</v>
      </c>
      <c r="I33" s="215">
        <v>10</v>
      </c>
      <c r="J33" s="215">
        <v>18</v>
      </c>
      <c r="K33" s="215">
        <v>4</v>
      </c>
    </row>
    <row r="34" spans="1:11" ht="9.75" customHeight="1">
      <c r="A34" s="312" t="s">
        <v>601</v>
      </c>
      <c r="B34" s="214">
        <v>12</v>
      </c>
      <c r="C34" s="215" t="s">
        <v>558</v>
      </c>
      <c r="D34" s="215">
        <v>5</v>
      </c>
      <c r="E34" s="215">
        <v>8</v>
      </c>
      <c r="F34" s="215">
        <v>3</v>
      </c>
      <c r="G34" s="349">
        <v>6</v>
      </c>
      <c r="H34" s="215" t="s">
        <v>558</v>
      </c>
      <c r="I34" s="215">
        <v>1</v>
      </c>
      <c r="J34" s="215">
        <v>6</v>
      </c>
      <c r="K34" s="215">
        <v>3</v>
      </c>
    </row>
    <row r="35" spans="1:11" ht="9.75" customHeight="1">
      <c r="A35" s="312" t="s">
        <v>602</v>
      </c>
      <c r="B35" s="214">
        <v>14</v>
      </c>
      <c r="C35" s="215" t="s">
        <v>558</v>
      </c>
      <c r="D35" s="215">
        <v>3</v>
      </c>
      <c r="E35" s="215">
        <v>14</v>
      </c>
      <c r="F35" s="215">
        <v>6</v>
      </c>
      <c r="G35" s="349">
        <v>17</v>
      </c>
      <c r="H35" s="215" t="s">
        <v>558</v>
      </c>
      <c r="I35" s="215">
        <v>9</v>
      </c>
      <c r="J35" s="215">
        <v>12</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10</v>
      </c>
      <c r="C48" s="215" t="s">
        <v>558</v>
      </c>
      <c r="D48" s="215">
        <v>4</v>
      </c>
      <c r="E48" s="215">
        <v>11</v>
      </c>
      <c r="F48" s="215">
        <v>2</v>
      </c>
      <c r="G48" s="349">
        <v>3</v>
      </c>
      <c r="H48" s="215" t="s">
        <v>558</v>
      </c>
      <c r="I48" s="215">
        <v>2</v>
      </c>
      <c r="J48" s="215">
        <v>3</v>
      </c>
      <c r="K48" s="215">
        <v>3</v>
      </c>
    </row>
    <row r="49" spans="1:11" ht="9.75" customHeight="1">
      <c r="A49" s="312" t="s">
        <v>58</v>
      </c>
      <c r="B49" s="214">
        <v>2</v>
      </c>
      <c r="C49" s="215" t="s">
        <v>558</v>
      </c>
      <c r="D49" s="215" t="s">
        <v>558</v>
      </c>
      <c r="E49" s="215">
        <v>3</v>
      </c>
      <c r="F49" s="215">
        <v>1</v>
      </c>
      <c r="G49" s="349">
        <v>1</v>
      </c>
      <c r="H49" s="215" t="s">
        <v>558</v>
      </c>
      <c r="I49" s="215" t="s">
        <v>558</v>
      </c>
      <c r="J49" s="215">
        <v>2</v>
      </c>
      <c r="K49" s="215" t="s">
        <v>558</v>
      </c>
    </row>
    <row r="50" spans="1:11" ht="9.75" customHeight="1">
      <c r="A50" s="312" t="s">
        <v>59</v>
      </c>
      <c r="B50" s="214">
        <v>8</v>
      </c>
      <c r="C50" s="215" t="s">
        <v>558</v>
      </c>
      <c r="D50" s="215">
        <v>4</v>
      </c>
      <c r="E50" s="215">
        <v>8</v>
      </c>
      <c r="F50" s="215">
        <v>1</v>
      </c>
      <c r="G50" s="349">
        <v>2</v>
      </c>
      <c r="H50" s="215" t="s">
        <v>558</v>
      </c>
      <c r="I50" s="215">
        <v>2</v>
      </c>
      <c r="J50" s="215">
        <v>1</v>
      </c>
      <c r="K50" s="215">
        <v>3</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13</v>
      </c>
      <c r="C52" s="215" t="s">
        <v>558</v>
      </c>
      <c r="D52" s="215">
        <v>4</v>
      </c>
      <c r="E52" s="215">
        <v>11</v>
      </c>
      <c r="F52" s="215">
        <v>6</v>
      </c>
      <c r="G52" s="349">
        <v>17</v>
      </c>
      <c r="H52" s="215" t="s">
        <v>558</v>
      </c>
      <c r="I52" s="215">
        <v>9</v>
      </c>
      <c r="J52" s="215">
        <v>13</v>
      </c>
      <c r="K52" s="215">
        <v>16</v>
      </c>
    </row>
    <row r="53" spans="1:11" ht="9.75" customHeight="1">
      <c r="A53" s="312" t="s">
        <v>58</v>
      </c>
      <c r="B53" s="214">
        <v>9</v>
      </c>
      <c r="C53" s="215" t="s">
        <v>558</v>
      </c>
      <c r="D53" s="215">
        <v>2</v>
      </c>
      <c r="E53" s="215">
        <v>7</v>
      </c>
      <c r="F53" s="215">
        <v>4</v>
      </c>
      <c r="G53" s="349">
        <v>5</v>
      </c>
      <c r="H53" s="215" t="s">
        <v>558</v>
      </c>
      <c r="I53" s="215">
        <v>3</v>
      </c>
      <c r="J53" s="215">
        <v>2</v>
      </c>
      <c r="K53" s="215">
        <v>3</v>
      </c>
    </row>
    <row r="54" spans="1:11" ht="9.75" customHeight="1">
      <c r="A54" s="312" t="s">
        <v>59</v>
      </c>
      <c r="B54" s="214">
        <v>4</v>
      </c>
      <c r="C54" s="215" t="s">
        <v>558</v>
      </c>
      <c r="D54" s="215">
        <v>2</v>
      </c>
      <c r="E54" s="215">
        <v>4</v>
      </c>
      <c r="F54" s="215">
        <v>2</v>
      </c>
      <c r="G54" s="349">
        <v>12</v>
      </c>
      <c r="H54" s="215" t="s">
        <v>558</v>
      </c>
      <c r="I54" s="215">
        <v>6</v>
      </c>
      <c r="J54" s="215">
        <v>11</v>
      </c>
      <c r="K54" s="215">
        <v>13</v>
      </c>
    </row>
    <row r="55" spans="1:11" ht="9.75" customHeight="1">
      <c r="A55" s="297" t="s">
        <v>671</v>
      </c>
      <c r="B55" s="214">
        <v>34</v>
      </c>
      <c r="C55" s="215">
        <v>1</v>
      </c>
      <c r="D55" s="215">
        <v>18</v>
      </c>
      <c r="E55" s="215">
        <v>36</v>
      </c>
      <c r="F55" s="215">
        <v>15</v>
      </c>
      <c r="G55" s="349">
        <v>33</v>
      </c>
      <c r="H55" s="215">
        <v>1</v>
      </c>
      <c r="I55" s="215">
        <v>8</v>
      </c>
      <c r="J55" s="215">
        <v>33</v>
      </c>
      <c r="K55" s="215">
        <v>14</v>
      </c>
    </row>
    <row r="56" spans="1:11" ht="9.75" customHeight="1">
      <c r="A56" s="312" t="s">
        <v>58</v>
      </c>
      <c r="B56" s="214">
        <v>21</v>
      </c>
      <c r="C56" s="215">
        <v>1</v>
      </c>
      <c r="D56" s="215">
        <v>6</v>
      </c>
      <c r="E56" s="215">
        <v>18</v>
      </c>
      <c r="F56" s="215">
        <v>9</v>
      </c>
      <c r="G56" s="349">
        <v>23</v>
      </c>
      <c r="H56" s="215" t="s">
        <v>558</v>
      </c>
      <c r="I56" s="215">
        <v>6</v>
      </c>
      <c r="J56" s="215">
        <v>24</v>
      </c>
      <c r="K56" s="215">
        <v>10</v>
      </c>
    </row>
    <row r="57" spans="1:11" ht="9.75" customHeight="1">
      <c r="A57" s="312" t="s">
        <v>59</v>
      </c>
      <c r="B57" s="214">
        <v>13</v>
      </c>
      <c r="C57" s="215" t="s">
        <v>558</v>
      </c>
      <c r="D57" s="215">
        <v>12</v>
      </c>
      <c r="E57" s="215">
        <v>18</v>
      </c>
      <c r="F57" s="215">
        <v>6</v>
      </c>
      <c r="G57" s="349">
        <v>10</v>
      </c>
      <c r="H57" s="215">
        <v>1</v>
      </c>
      <c r="I57" s="215">
        <v>2</v>
      </c>
      <c r="J57" s="215">
        <v>9</v>
      </c>
      <c r="K57" s="215">
        <v>4</v>
      </c>
    </row>
    <row r="58" spans="1:11" ht="9.75" customHeight="1">
      <c r="A58" s="297" t="s">
        <v>672</v>
      </c>
      <c r="B58" s="214">
        <v>11</v>
      </c>
      <c r="C58" s="215" t="s">
        <v>558</v>
      </c>
      <c r="D58" s="215">
        <v>1</v>
      </c>
      <c r="E58" s="215">
        <v>11</v>
      </c>
      <c r="F58" s="215">
        <v>6</v>
      </c>
      <c r="G58" s="349">
        <v>8</v>
      </c>
      <c r="H58" s="215" t="s">
        <v>558</v>
      </c>
      <c r="I58" s="215">
        <v>2</v>
      </c>
      <c r="J58" s="215">
        <v>8</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11</v>
      </c>
      <c r="C60" s="215" t="s">
        <v>558</v>
      </c>
      <c r="D60" s="215">
        <v>1</v>
      </c>
      <c r="E60" s="215">
        <v>11</v>
      </c>
      <c r="F60" s="215">
        <v>3</v>
      </c>
      <c r="G60" s="349">
        <v>8</v>
      </c>
      <c r="H60" s="215" t="s">
        <v>558</v>
      </c>
      <c r="I60" s="215">
        <v>2</v>
      </c>
      <c r="J60" s="215">
        <v>8</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7</v>
      </c>
      <c r="G62" s="349">
        <v>8</v>
      </c>
      <c r="H62" s="215" t="s">
        <v>558</v>
      </c>
      <c r="I62" s="215">
        <v>4</v>
      </c>
      <c r="J62" s="215">
        <v>5</v>
      </c>
      <c r="K62" s="215">
        <v>7</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6</v>
      </c>
      <c r="G64" s="349">
        <v>5</v>
      </c>
      <c r="H64" s="215" t="s">
        <v>558</v>
      </c>
      <c r="I64" s="215">
        <v>2</v>
      </c>
      <c r="J64" s="215">
        <v>3</v>
      </c>
      <c r="K64" s="215">
        <v>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4</v>
      </c>
      <c r="C67" s="215" t="s">
        <v>558</v>
      </c>
      <c r="D67" s="215">
        <v>1</v>
      </c>
      <c r="E67" s="215">
        <v>4</v>
      </c>
      <c r="F67" s="215" t="s">
        <v>558</v>
      </c>
      <c r="G67" s="349">
        <v>2</v>
      </c>
      <c r="H67" s="215" t="s">
        <v>558</v>
      </c>
      <c r="I67" s="215" t="s">
        <v>558</v>
      </c>
      <c r="J67" s="215">
        <v>2</v>
      </c>
      <c r="K67" s="215">
        <v>2</v>
      </c>
    </row>
    <row r="68" spans="1:11" ht="9.75" customHeight="1">
      <c r="A68" s="312" t="s">
        <v>601</v>
      </c>
      <c r="B68" s="214">
        <v>3</v>
      </c>
      <c r="C68" s="215" t="s">
        <v>558</v>
      </c>
      <c r="D68" s="215">
        <v>1</v>
      </c>
      <c r="E68" s="215">
        <v>2</v>
      </c>
      <c r="F68" s="215" t="s">
        <v>558</v>
      </c>
      <c r="G68" s="349">
        <v>2</v>
      </c>
      <c r="H68" s="215" t="s">
        <v>558</v>
      </c>
      <c r="I68" s="215" t="s">
        <v>558</v>
      </c>
      <c r="J68" s="215">
        <v>2</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66</v>
      </c>
      <c r="C70" s="215">
        <v>1</v>
      </c>
      <c r="D70" s="215">
        <v>15</v>
      </c>
      <c r="E70" s="215">
        <v>56</v>
      </c>
      <c r="F70" s="215">
        <v>67</v>
      </c>
      <c r="G70" s="349">
        <v>59</v>
      </c>
      <c r="H70" s="215" t="s">
        <v>558</v>
      </c>
      <c r="I70" s="215">
        <v>13</v>
      </c>
      <c r="J70" s="215">
        <v>57</v>
      </c>
      <c r="K70" s="215">
        <v>67</v>
      </c>
    </row>
    <row r="71" spans="1:11" ht="9.75" customHeight="1">
      <c r="A71" s="312" t="s">
        <v>601</v>
      </c>
      <c r="B71" s="214">
        <v>7</v>
      </c>
      <c r="C71" s="215" t="s">
        <v>558</v>
      </c>
      <c r="D71" s="215">
        <v>1</v>
      </c>
      <c r="E71" s="215">
        <v>6</v>
      </c>
      <c r="F71" s="215">
        <v>4</v>
      </c>
      <c r="G71" s="349">
        <v>8</v>
      </c>
      <c r="H71" s="215" t="s">
        <v>558</v>
      </c>
      <c r="I71" s="215" t="s">
        <v>558</v>
      </c>
      <c r="J71" s="215">
        <v>8</v>
      </c>
      <c r="K71" s="215">
        <v>6</v>
      </c>
    </row>
    <row r="72" spans="1:11" ht="9.75" customHeight="1">
      <c r="A72" s="312" t="s">
        <v>602</v>
      </c>
      <c r="B72" s="214">
        <v>59</v>
      </c>
      <c r="C72" s="215">
        <v>1</v>
      </c>
      <c r="D72" s="215">
        <v>14</v>
      </c>
      <c r="E72" s="215">
        <v>50</v>
      </c>
      <c r="F72" s="215">
        <v>63</v>
      </c>
      <c r="G72" s="349">
        <v>51</v>
      </c>
      <c r="H72" s="215" t="s">
        <v>558</v>
      </c>
      <c r="I72" s="215">
        <v>13</v>
      </c>
      <c r="J72" s="215">
        <v>49</v>
      </c>
      <c r="K72" s="215">
        <v>61</v>
      </c>
    </row>
    <row r="73" spans="1:11" ht="9.75" customHeight="1">
      <c r="A73" s="297" t="s">
        <v>348</v>
      </c>
      <c r="B73" s="214">
        <v>16</v>
      </c>
      <c r="C73" s="215" t="s">
        <v>558</v>
      </c>
      <c r="D73" s="215">
        <v>3</v>
      </c>
      <c r="E73" s="215">
        <v>17</v>
      </c>
      <c r="F73" s="215">
        <v>3</v>
      </c>
      <c r="G73" s="349">
        <v>19</v>
      </c>
      <c r="H73" s="215" t="s">
        <v>558</v>
      </c>
      <c r="I73" s="215">
        <v>4</v>
      </c>
      <c r="J73" s="215">
        <v>20</v>
      </c>
      <c r="K73" s="215">
        <v>2</v>
      </c>
    </row>
    <row r="74" spans="1:11" ht="9.75" customHeight="1">
      <c r="A74" s="312" t="s">
        <v>601</v>
      </c>
      <c r="B74" s="214">
        <v>5</v>
      </c>
      <c r="C74" s="215" t="s">
        <v>558</v>
      </c>
      <c r="D74" s="215" t="s">
        <v>558</v>
      </c>
      <c r="E74" s="215">
        <v>5</v>
      </c>
      <c r="F74" s="215">
        <v>1</v>
      </c>
      <c r="G74" s="349">
        <v>13</v>
      </c>
      <c r="H74" s="215" t="s">
        <v>558</v>
      </c>
      <c r="I74" s="215" t="s">
        <v>558</v>
      </c>
      <c r="J74" s="215">
        <v>14</v>
      </c>
      <c r="K74" s="215">
        <v>2</v>
      </c>
    </row>
    <row r="75" spans="1:11" ht="9.75" customHeight="1">
      <c r="A75" s="312" t="s">
        <v>602</v>
      </c>
      <c r="B75" s="214">
        <v>11</v>
      </c>
      <c r="C75" s="215" t="s">
        <v>558</v>
      </c>
      <c r="D75" s="215">
        <v>3</v>
      </c>
      <c r="E75" s="215">
        <v>12</v>
      </c>
      <c r="F75" s="215">
        <v>2</v>
      </c>
      <c r="G75" s="349">
        <v>6</v>
      </c>
      <c r="H75" s="215" t="s">
        <v>558</v>
      </c>
      <c r="I75" s="215">
        <v>4</v>
      </c>
      <c r="J75" s="215">
        <v>6</v>
      </c>
      <c r="K75" s="215" t="s">
        <v>558</v>
      </c>
    </row>
    <row r="76" spans="1:11" ht="9.75" customHeight="1">
      <c r="A76" s="297" t="s">
        <v>681</v>
      </c>
      <c r="B76" s="214">
        <v>3</v>
      </c>
      <c r="C76" s="215" t="s">
        <v>558</v>
      </c>
      <c r="D76" s="215">
        <v>2</v>
      </c>
      <c r="E76" s="215">
        <v>1</v>
      </c>
      <c r="F76" s="215">
        <v>5</v>
      </c>
      <c r="G76" s="349">
        <v>7</v>
      </c>
      <c r="H76" s="215" t="s">
        <v>558</v>
      </c>
      <c r="I76" s="215">
        <v>4</v>
      </c>
      <c r="J76" s="215">
        <v>3</v>
      </c>
      <c r="K76" s="215">
        <v>8</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4</v>
      </c>
    </row>
    <row r="78" spans="1:11" ht="9.75" customHeight="1">
      <c r="A78" s="312" t="s">
        <v>602</v>
      </c>
      <c r="B78" s="214">
        <v>3</v>
      </c>
      <c r="C78" s="215" t="s">
        <v>558</v>
      </c>
      <c r="D78" s="215">
        <v>2</v>
      </c>
      <c r="E78" s="215">
        <v>1</v>
      </c>
      <c r="F78" s="215">
        <v>2</v>
      </c>
      <c r="G78" s="349">
        <v>7</v>
      </c>
      <c r="H78" s="215" t="s">
        <v>558</v>
      </c>
      <c r="I78" s="215">
        <v>4</v>
      </c>
      <c r="J78" s="215">
        <v>3</v>
      </c>
      <c r="K78" s="215">
        <v>4</v>
      </c>
    </row>
    <row r="79" spans="1:11" ht="15" customHeight="1">
      <c r="A79" s="322" t="s">
        <v>349</v>
      </c>
      <c r="B79" s="214">
        <v>186</v>
      </c>
      <c r="C79" s="215">
        <v>8</v>
      </c>
      <c r="D79" s="215">
        <v>72</v>
      </c>
      <c r="E79" s="215">
        <v>194</v>
      </c>
      <c r="F79" s="215">
        <v>47</v>
      </c>
      <c r="G79" s="349">
        <v>77</v>
      </c>
      <c r="H79" s="215">
        <v>2</v>
      </c>
      <c r="I79" s="215">
        <v>19</v>
      </c>
      <c r="J79" s="215">
        <v>82</v>
      </c>
      <c r="K79" s="215">
        <v>35</v>
      </c>
    </row>
    <row r="80" spans="1:11" ht="9.75" customHeight="1">
      <c r="A80" s="312" t="s">
        <v>601</v>
      </c>
      <c r="B80" s="214">
        <v>94</v>
      </c>
      <c r="C80" s="215">
        <v>1</v>
      </c>
      <c r="D80" s="215">
        <v>32</v>
      </c>
      <c r="E80" s="215">
        <v>91</v>
      </c>
      <c r="F80" s="215">
        <v>32</v>
      </c>
      <c r="G80" s="349">
        <v>40</v>
      </c>
      <c r="H80" s="215" t="s">
        <v>558</v>
      </c>
      <c r="I80" s="215">
        <v>7</v>
      </c>
      <c r="J80" s="215">
        <v>36</v>
      </c>
      <c r="K80" s="215">
        <v>17</v>
      </c>
    </row>
    <row r="81" spans="1:11" ht="9.75" customHeight="1">
      <c r="A81" s="312" t="s">
        <v>602</v>
      </c>
      <c r="B81" s="214">
        <v>92</v>
      </c>
      <c r="C81" s="215">
        <v>7</v>
      </c>
      <c r="D81" s="215">
        <v>40</v>
      </c>
      <c r="E81" s="215">
        <v>103</v>
      </c>
      <c r="F81" s="215">
        <v>15</v>
      </c>
      <c r="G81" s="349">
        <v>37</v>
      </c>
      <c r="H81" s="215">
        <v>2</v>
      </c>
      <c r="I81" s="215">
        <v>12</v>
      </c>
      <c r="J81" s="215">
        <v>46</v>
      </c>
      <c r="K81" s="215">
        <v>18</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692</v>
      </c>
      <c r="B14" s="218"/>
      <c r="C14" s="217"/>
      <c r="D14" s="217"/>
      <c r="E14" s="217"/>
      <c r="F14" s="217"/>
      <c r="G14" s="217"/>
      <c r="H14" s="217"/>
      <c r="I14" s="217"/>
      <c r="J14" s="218"/>
      <c r="K14" s="218"/>
    </row>
    <row r="15" spans="1:11" ht="9" customHeight="1">
      <c r="A15" s="67" t="s">
        <v>161</v>
      </c>
      <c r="B15" s="305">
        <v>446</v>
      </c>
      <c r="C15" s="305">
        <v>52</v>
      </c>
      <c r="D15" s="305">
        <v>394</v>
      </c>
      <c r="E15" s="305">
        <v>21</v>
      </c>
      <c r="F15" s="305">
        <v>4</v>
      </c>
      <c r="G15" s="305">
        <v>369</v>
      </c>
      <c r="H15" s="305">
        <v>59</v>
      </c>
      <c r="I15" s="305" t="s">
        <v>558</v>
      </c>
      <c r="J15" s="305">
        <v>9</v>
      </c>
      <c r="K15" s="305">
        <v>50</v>
      </c>
    </row>
    <row r="16" spans="1:11" ht="9" customHeight="1">
      <c r="A16" s="67" t="s">
        <v>469</v>
      </c>
      <c r="B16" s="305">
        <v>394</v>
      </c>
      <c r="C16" s="305">
        <v>43</v>
      </c>
      <c r="D16" s="305">
        <v>351</v>
      </c>
      <c r="E16" s="305">
        <v>19</v>
      </c>
      <c r="F16" s="305">
        <v>4</v>
      </c>
      <c r="G16" s="305">
        <v>328</v>
      </c>
      <c r="H16" s="305">
        <v>49</v>
      </c>
      <c r="I16" s="305" t="s">
        <v>558</v>
      </c>
      <c r="J16" s="305">
        <v>6</v>
      </c>
      <c r="K16" s="305">
        <v>43</v>
      </c>
    </row>
    <row r="17" spans="1:11" ht="9" customHeight="1">
      <c r="A17" s="67" t="s">
        <v>470</v>
      </c>
      <c r="B17" s="305">
        <v>16</v>
      </c>
      <c r="C17" s="305">
        <v>3</v>
      </c>
      <c r="D17" s="305">
        <v>13</v>
      </c>
      <c r="E17" s="305">
        <v>1</v>
      </c>
      <c r="F17" s="305" t="s">
        <v>558</v>
      </c>
      <c r="G17" s="305">
        <v>12</v>
      </c>
      <c r="H17" s="305">
        <v>3</v>
      </c>
      <c r="I17" s="305" t="s">
        <v>558</v>
      </c>
      <c r="J17" s="305" t="s">
        <v>558</v>
      </c>
      <c r="K17" s="305">
        <v>3</v>
      </c>
    </row>
    <row r="18" spans="1:11" ht="9" customHeight="1">
      <c r="A18" s="67" t="s">
        <v>471</v>
      </c>
      <c r="B18" s="305">
        <v>36</v>
      </c>
      <c r="C18" s="305">
        <v>6</v>
      </c>
      <c r="D18" s="305">
        <v>30</v>
      </c>
      <c r="E18" s="305">
        <v>1</v>
      </c>
      <c r="F18" s="305" t="s">
        <v>558</v>
      </c>
      <c r="G18" s="305">
        <v>29</v>
      </c>
      <c r="H18" s="305">
        <v>7</v>
      </c>
      <c r="I18" s="305" t="s">
        <v>558</v>
      </c>
      <c r="J18" s="305">
        <v>3</v>
      </c>
      <c r="K18" s="305">
        <v>4</v>
      </c>
    </row>
    <row r="19" spans="1:11" ht="13.5" customHeight="1">
      <c r="A19" s="67" t="s">
        <v>162</v>
      </c>
      <c r="B19" s="305">
        <v>200</v>
      </c>
      <c r="C19" s="305">
        <v>19</v>
      </c>
      <c r="D19" s="305">
        <v>181</v>
      </c>
      <c r="E19" s="305">
        <v>5</v>
      </c>
      <c r="F19" s="305">
        <v>3</v>
      </c>
      <c r="G19" s="305">
        <v>173</v>
      </c>
      <c r="H19" s="305">
        <v>22</v>
      </c>
      <c r="I19" s="305" t="s">
        <v>558</v>
      </c>
      <c r="J19" s="305">
        <v>5</v>
      </c>
      <c r="K19" s="305">
        <v>17</v>
      </c>
    </row>
    <row r="20" spans="1:11" ht="9" customHeight="1">
      <c r="A20" s="67" t="s">
        <v>469</v>
      </c>
      <c r="B20" s="305">
        <v>172</v>
      </c>
      <c r="C20" s="305">
        <v>16</v>
      </c>
      <c r="D20" s="305">
        <v>156</v>
      </c>
      <c r="E20" s="305">
        <v>2</v>
      </c>
      <c r="F20" s="305">
        <v>3</v>
      </c>
      <c r="G20" s="305">
        <v>151</v>
      </c>
      <c r="H20" s="305">
        <v>17</v>
      </c>
      <c r="I20" s="305" t="s">
        <v>558</v>
      </c>
      <c r="J20" s="305">
        <v>2</v>
      </c>
      <c r="K20" s="305">
        <v>15</v>
      </c>
    </row>
    <row r="21" spans="1:11" ht="9" customHeight="1">
      <c r="A21" s="67" t="s">
        <v>470</v>
      </c>
      <c r="B21" s="305">
        <v>16</v>
      </c>
      <c r="C21" s="305">
        <v>1</v>
      </c>
      <c r="D21" s="305">
        <v>15</v>
      </c>
      <c r="E21" s="305">
        <v>1</v>
      </c>
      <c r="F21" s="305" t="s">
        <v>558</v>
      </c>
      <c r="G21" s="305">
        <v>14</v>
      </c>
      <c r="H21" s="305">
        <v>3</v>
      </c>
      <c r="I21" s="305" t="s">
        <v>558</v>
      </c>
      <c r="J21" s="305">
        <v>2</v>
      </c>
      <c r="K21" s="305">
        <v>1</v>
      </c>
    </row>
    <row r="22" spans="1:11" ht="9" customHeight="1">
      <c r="A22" s="67" t="s">
        <v>471</v>
      </c>
      <c r="B22" s="305">
        <v>12</v>
      </c>
      <c r="C22" s="305">
        <v>2</v>
      </c>
      <c r="D22" s="305">
        <v>10</v>
      </c>
      <c r="E22" s="305">
        <v>2</v>
      </c>
      <c r="F22" s="305" t="s">
        <v>558</v>
      </c>
      <c r="G22" s="305">
        <v>8</v>
      </c>
      <c r="H22" s="305">
        <v>2</v>
      </c>
      <c r="I22" s="305" t="s">
        <v>558</v>
      </c>
      <c r="J22" s="305">
        <v>1</v>
      </c>
      <c r="K22" s="305">
        <v>1</v>
      </c>
    </row>
    <row r="23" spans="1:11" ht="13.5" customHeight="1">
      <c r="A23" s="67" t="s">
        <v>163</v>
      </c>
      <c r="B23" s="305">
        <v>271</v>
      </c>
      <c r="C23" s="305">
        <v>41</v>
      </c>
      <c r="D23" s="305">
        <v>230</v>
      </c>
      <c r="E23" s="305">
        <v>5</v>
      </c>
      <c r="F23" s="305">
        <v>1</v>
      </c>
      <c r="G23" s="305">
        <v>224</v>
      </c>
      <c r="H23" s="305">
        <v>45</v>
      </c>
      <c r="I23" s="305" t="s">
        <v>558</v>
      </c>
      <c r="J23" s="305">
        <v>1</v>
      </c>
      <c r="K23" s="305">
        <v>44</v>
      </c>
    </row>
    <row r="24" spans="1:11" ht="9" customHeight="1">
      <c r="A24" s="67" t="s">
        <v>469</v>
      </c>
      <c r="B24" s="305">
        <v>240</v>
      </c>
      <c r="C24" s="305">
        <v>35</v>
      </c>
      <c r="D24" s="305">
        <v>205</v>
      </c>
      <c r="E24" s="305">
        <v>5</v>
      </c>
      <c r="F24" s="305">
        <v>1</v>
      </c>
      <c r="G24" s="305">
        <v>199</v>
      </c>
      <c r="H24" s="305">
        <v>37</v>
      </c>
      <c r="I24" s="305" t="s">
        <v>558</v>
      </c>
      <c r="J24" s="305">
        <v>1</v>
      </c>
      <c r="K24" s="305">
        <v>36</v>
      </c>
    </row>
    <row r="25" spans="1:11" ht="9" customHeight="1">
      <c r="A25" s="67" t="s">
        <v>470</v>
      </c>
      <c r="B25" s="305">
        <v>14</v>
      </c>
      <c r="C25" s="305">
        <v>3</v>
      </c>
      <c r="D25" s="305">
        <v>11</v>
      </c>
      <c r="E25" s="305" t="s">
        <v>558</v>
      </c>
      <c r="F25" s="305" t="s">
        <v>558</v>
      </c>
      <c r="G25" s="305">
        <v>11</v>
      </c>
      <c r="H25" s="305">
        <v>5</v>
      </c>
      <c r="I25" s="305" t="s">
        <v>558</v>
      </c>
      <c r="J25" s="305" t="s">
        <v>558</v>
      </c>
      <c r="K25" s="305">
        <v>5</v>
      </c>
    </row>
    <row r="26" spans="1:11" ht="9" customHeight="1">
      <c r="A26" s="67" t="s">
        <v>471</v>
      </c>
      <c r="B26" s="305">
        <v>17</v>
      </c>
      <c r="C26" s="305">
        <v>3</v>
      </c>
      <c r="D26" s="305">
        <v>14</v>
      </c>
      <c r="E26" s="305" t="s">
        <v>558</v>
      </c>
      <c r="F26" s="305" t="s">
        <v>558</v>
      </c>
      <c r="G26" s="305">
        <v>14</v>
      </c>
      <c r="H26" s="305">
        <v>3</v>
      </c>
      <c r="I26" s="305" t="s">
        <v>558</v>
      </c>
      <c r="J26" s="305" t="s">
        <v>558</v>
      </c>
      <c r="K26" s="305">
        <v>3</v>
      </c>
    </row>
    <row r="27" spans="1:11" ht="13.5" customHeight="1">
      <c r="A27" s="67" t="s">
        <v>164</v>
      </c>
      <c r="B27" s="305">
        <v>73</v>
      </c>
      <c r="C27" s="305">
        <v>3</v>
      </c>
      <c r="D27" s="305">
        <v>70</v>
      </c>
      <c r="E27" s="305">
        <v>2</v>
      </c>
      <c r="F27" s="305">
        <v>1</v>
      </c>
      <c r="G27" s="305">
        <v>67</v>
      </c>
      <c r="H27" s="305">
        <v>3</v>
      </c>
      <c r="I27" s="305" t="s">
        <v>558</v>
      </c>
      <c r="J27" s="305">
        <v>2</v>
      </c>
      <c r="K27" s="305">
        <v>1</v>
      </c>
    </row>
    <row r="28" spans="1:11" ht="9" customHeight="1">
      <c r="A28" s="67" t="s">
        <v>469</v>
      </c>
      <c r="B28" s="305">
        <v>66</v>
      </c>
      <c r="C28" s="305">
        <v>3</v>
      </c>
      <c r="D28" s="305">
        <v>63</v>
      </c>
      <c r="E28" s="305">
        <v>1</v>
      </c>
      <c r="F28" s="305">
        <v>1</v>
      </c>
      <c r="G28" s="305">
        <v>61</v>
      </c>
      <c r="H28" s="305">
        <v>3</v>
      </c>
      <c r="I28" s="305" t="s">
        <v>558</v>
      </c>
      <c r="J28" s="305">
        <v>2</v>
      </c>
      <c r="K28" s="305">
        <v>1</v>
      </c>
    </row>
    <row r="29" spans="1:11" ht="9" customHeight="1">
      <c r="A29" s="67" t="s">
        <v>470</v>
      </c>
      <c r="B29" s="305">
        <v>3</v>
      </c>
      <c r="C29" s="305" t="s">
        <v>558</v>
      </c>
      <c r="D29" s="305">
        <v>3</v>
      </c>
      <c r="E29" s="305" t="s">
        <v>558</v>
      </c>
      <c r="F29" s="305" t="s">
        <v>558</v>
      </c>
      <c r="G29" s="305">
        <v>3</v>
      </c>
      <c r="H29" s="305" t="s">
        <v>558</v>
      </c>
      <c r="I29" s="305" t="s">
        <v>558</v>
      </c>
      <c r="J29" s="305" t="s">
        <v>558</v>
      </c>
      <c r="K29" s="305" t="s">
        <v>558</v>
      </c>
    </row>
    <row r="30" spans="1:11" ht="9" customHeight="1">
      <c r="A30" s="67" t="s">
        <v>471</v>
      </c>
      <c r="B30" s="305">
        <v>4</v>
      </c>
      <c r="C30" s="305" t="s">
        <v>558</v>
      </c>
      <c r="D30" s="305">
        <v>4</v>
      </c>
      <c r="E30" s="305">
        <v>1</v>
      </c>
      <c r="F30" s="305" t="s">
        <v>558</v>
      </c>
      <c r="G30" s="305">
        <v>3</v>
      </c>
      <c r="H30" s="305" t="s">
        <v>558</v>
      </c>
      <c r="I30" s="305" t="s">
        <v>558</v>
      </c>
      <c r="J30" s="305" t="s">
        <v>558</v>
      </c>
      <c r="K30" s="305" t="s">
        <v>558</v>
      </c>
    </row>
    <row r="31" spans="1:11" ht="13.5" customHeight="1">
      <c r="A31" s="67" t="s">
        <v>165</v>
      </c>
      <c r="B31" s="305">
        <v>169</v>
      </c>
      <c r="C31" s="305">
        <v>24</v>
      </c>
      <c r="D31" s="305">
        <v>145</v>
      </c>
      <c r="E31" s="305">
        <v>9</v>
      </c>
      <c r="F31" s="305">
        <v>1</v>
      </c>
      <c r="G31" s="305">
        <v>135</v>
      </c>
      <c r="H31" s="305">
        <v>31</v>
      </c>
      <c r="I31" s="305" t="s">
        <v>558</v>
      </c>
      <c r="J31" s="305">
        <v>6</v>
      </c>
      <c r="K31" s="305">
        <v>25</v>
      </c>
    </row>
    <row r="32" spans="1:11" ht="9" customHeight="1">
      <c r="A32" s="67" t="s">
        <v>469</v>
      </c>
      <c r="B32" s="305">
        <v>150</v>
      </c>
      <c r="C32" s="305">
        <v>20</v>
      </c>
      <c r="D32" s="305">
        <v>130</v>
      </c>
      <c r="E32" s="305">
        <v>7</v>
      </c>
      <c r="F32" s="305">
        <v>1</v>
      </c>
      <c r="G32" s="305">
        <v>122</v>
      </c>
      <c r="H32" s="305">
        <v>23</v>
      </c>
      <c r="I32" s="305" t="s">
        <v>558</v>
      </c>
      <c r="J32" s="305">
        <v>4</v>
      </c>
      <c r="K32" s="305">
        <v>19</v>
      </c>
    </row>
    <row r="33" spans="1:11" ht="9" customHeight="1">
      <c r="A33" s="67" t="s">
        <v>470</v>
      </c>
      <c r="B33" s="305">
        <v>14</v>
      </c>
      <c r="C33" s="305">
        <v>3</v>
      </c>
      <c r="D33" s="305">
        <v>11</v>
      </c>
      <c r="E33" s="305">
        <v>2</v>
      </c>
      <c r="F33" s="305" t="s">
        <v>558</v>
      </c>
      <c r="G33" s="305">
        <v>9</v>
      </c>
      <c r="H33" s="305">
        <v>7</v>
      </c>
      <c r="I33" s="305" t="s">
        <v>558</v>
      </c>
      <c r="J33" s="305">
        <v>2</v>
      </c>
      <c r="K33" s="305">
        <v>5</v>
      </c>
    </row>
    <row r="34" spans="1:11" ht="9" customHeight="1">
      <c r="A34" s="67" t="s">
        <v>471</v>
      </c>
      <c r="B34" s="305">
        <v>5</v>
      </c>
      <c r="C34" s="305">
        <v>1</v>
      </c>
      <c r="D34" s="305">
        <v>4</v>
      </c>
      <c r="E34" s="305" t="s">
        <v>558</v>
      </c>
      <c r="F34" s="305" t="s">
        <v>558</v>
      </c>
      <c r="G34" s="305">
        <v>4</v>
      </c>
      <c r="H34" s="305">
        <v>1</v>
      </c>
      <c r="I34" s="305" t="s">
        <v>558</v>
      </c>
      <c r="J34" s="305" t="s">
        <v>558</v>
      </c>
      <c r="K34" s="305">
        <v>1</v>
      </c>
    </row>
    <row r="35" spans="1:11" ht="13.5" customHeight="1">
      <c r="A35" s="67" t="s">
        <v>166</v>
      </c>
      <c r="B35" s="305">
        <v>138</v>
      </c>
      <c r="C35" s="305">
        <v>22</v>
      </c>
      <c r="D35" s="305">
        <v>116</v>
      </c>
      <c r="E35" s="305">
        <v>8</v>
      </c>
      <c r="F35" s="305">
        <v>2</v>
      </c>
      <c r="G35" s="305">
        <v>106</v>
      </c>
      <c r="H35" s="305">
        <v>29</v>
      </c>
      <c r="I35" s="305" t="s">
        <v>558</v>
      </c>
      <c r="J35" s="305">
        <v>1</v>
      </c>
      <c r="K35" s="305">
        <v>28</v>
      </c>
    </row>
    <row r="36" spans="1:11" ht="9" customHeight="1">
      <c r="A36" s="67" t="s">
        <v>469</v>
      </c>
      <c r="B36" s="305">
        <v>105</v>
      </c>
      <c r="C36" s="305">
        <v>18</v>
      </c>
      <c r="D36" s="305">
        <v>87</v>
      </c>
      <c r="E36" s="305">
        <v>6</v>
      </c>
      <c r="F36" s="305">
        <v>1</v>
      </c>
      <c r="G36" s="305">
        <v>80</v>
      </c>
      <c r="H36" s="305">
        <v>21</v>
      </c>
      <c r="I36" s="305" t="s">
        <v>558</v>
      </c>
      <c r="J36" s="305">
        <v>1</v>
      </c>
      <c r="K36" s="305">
        <v>20</v>
      </c>
    </row>
    <row r="37" spans="1:11" ht="9" customHeight="1">
      <c r="A37" s="67" t="s">
        <v>470</v>
      </c>
      <c r="B37" s="305">
        <v>18</v>
      </c>
      <c r="C37" s="305">
        <v>4</v>
      </c>
      <c r="D37" s="305">
        <v>14</v>
      </c>
      <c r="E37" s="305">
        <v>2</v>
      </c>
      <c r="F37" s="305">
        <v>1</v>
      </c>
      <c r="G37" s="305">
        <v>11</v>
      </c>
      <c r="H37" s="305">
        <v>8</v>
      </c>
      <c r="I37" s="305" t="s">
        <v>558</v>
      </c>
      <c r="J37" s="305" t="s">
        <v>558</v>
      </c>
      <c r="K37" s="305">
        <v>8</v>
      </c>
    </row>
    <row r="38" spans="1:11" ht="9" customHeight="1">
      <c r="A38" s="67" t="s">
        <v>471</v>
      </c>
      <c r="B38" s="305">
        <v>15</v>
      </c>
      <c r="C38" s="305" t="s">
        <v>558</v>
      </c>
      <c r="D38" s="305">
        <v>15</v>
      </c>
      <c r="E38" s="305" t="s">
        <v>558</v>
      </c>
      <c r="F38" s="305" t="s">
        <v>558</v>
      </c>
      <c r="G38" s="305">
        <v>15</v>
      </c>
      <c r="H38" s="305" t="s">
        <v>558</v>
      </c>
      <c r="I38" s="305" t="s">
        <v>558</v>
      </c>
      <c r="J38" s="305" t="s">
        <v>558</v>
      </c>
      <c r="K38" s="305" t="s">
        <v>558</v>
      </c>
    </row>
    <row r="39" spans="1:11" ht="18" customHeight="1">
      <c r="A39" s="67" t="s">
        <v>167</v>
      </c>
      <c r="B39" s="305">
        <v>225</v>
      </c>
      <c r="C39" s="305">
        <v>36</v>
      </c>
      <c r="D39" s="305">
        <v>189</v>
      </c>
      <c r="E39" s="305">
        <v>13</v>
      </c>
      <c r="F39" s="305">
        <v>3</v>
      </c>
      <c r="G39" s="305">
        <v>173</v>
      </c>
      <c r="H39" s="305">
        <v>56</v>
      </c>
      <c r="I39" s="305">
        <v>1</v>
      </c>
      <c r="J39" s="305">
        <v>16</v>
      </c>
      <c r="K39" s="305">
        <v>39</v>
      </c>
    </row>
    <row r="40" spans="1:11" ht="9" customHeight="1">
      <c r="A40" s="67" t="s">
        <v>469</v>
      </c>
      <c r="B40" s="305">
        <v>109</v>
      </c>
      <c r="C40" s="305">
        <v>15</v>
      </c>
      <c r="D40" s="305">
        <v>94</v>
      </c>
      <c r="E40" s="305">
        <v>6</v>
      </c>
      <c r="F40" s="305">
        <v>3</v>
      </c>
      <c r="G40" s="305">
        <v>85</v>
      </c>
      <c r="H40" s="305">
        <v>21</v>
      </c>
      <c r="I40" s="305" t="s">
        <v>558</v>
      </c>
      <c r="J40" s="305">
        <v>3</v>
      </c>
      <c r="K40" s="305">
        <v>18</v>
      </c>
    </row>
    <row r="41" spans="1:11" ht="9" customHeight="1">
      <c r="A41" s="67" t="s">
        <v>470</v>
      </c>
      <c r="B41" s="305">
        <v>105</v>
      </c>
      <c r="C41" s="305">
        <v>19</v>
      </c>
      <c r="D41" s="305">
        <v>86</v>
      </c>
      <c r="E41" s="305">
        <v>6</v>
      </c>
      <c r="F41" s="305" t="s">
        <v>558</v>
      </c>
      <c r="G41" s="305">
        <v>80</v>
      </c>
      <c r="H41" s="305">
        <v>33</v>
      </c>
      <c r="I41" s="305">
        <v>1</v>
      </c>
      <c r="J41" s="305">
        <v>12</v>
      </c>
      <c r="K41" s="305">
        <v>20</v>
      </c>
    </row>
    <row r="42" spans="1:11" ht="9" customHeight="1">
      <c r="A42" s="67" t="s">
        <v>471</v>
      </c>
      <c r="B42" s="305">
        <v>11</v>
      </c>
      <c r="C42" s="305">
        <v>2</v>
      </c>
      <c r="D42" s="305">
        <v>9</v>
      </c>
      <c r="E42" s="305">
        <v>1</v>
      </c>
      <c r="F42" s="305" t="s">
        <v>558</v>
      </c>
      <c r="G42" s="305">
        <v>8</v>
      </c>
      <c r="H42" s="305">
        <v>2</v>
      </c>
      <c r="I42" s="305" t="s">
        <v>558</v>
      </c>
      <c r="J42" s="305">
        <v>1</v>
      </c>
      <c r="K42" s="305">
        <v>1</v>
      </c>
    </row>
    <row r="43" spans="1:11" ht="13.5" customHeight="1">
      <c r="A43" s="67" t="s">
        <v>168</v>
      </c>
      <c r="B43" s="305">
        <v>208</v>
      </c>
      <c r="C43" s="305">
        <v>16</v>
      </c>
      <c r="D43" s="305">
        <v>192</v>
      </c>
      <c r="E43" s="305">
        <v>10</v>
      </c>
      <c r="F43" s="305">
        <v>2</v>
      </c>
      <c r="G43" s="305">
        <v>180</v>
      </c>
      <c r="H43" s="305">
        <v>20</v>
      </c>
      <c r="I43" s="305" t="s">
        <v>558</v>
      </c>
      <c r="J43" s="305">
        <v>3</v>
      </c>
      <c r="K43" s="305">
        <v>17</v>
      </c>
    </row>
    <row r="44" spans="1:11" ht="9" customHeight="1">
      <c r="A44" s="67" t="s">
        <v>469</v>
      </c>
      <c r="B44" s="305">
        <v>144</v>
      </c>
      <c r="C44" s="305">
        <v>11</v>
      </c>
      <c r="D44" s="305">
        <v>133</v>
      </c>
      <c r="E44" s="305">
        <v>4</v>
      </c>
      <c r="F44" s="305">
        <v>2</v>
      </c>
      <c r="G44" s="305">
        <v>127</v>
      </c>
      <c r="H44" s="305">
        <v>12</v>
      </c>
      <c r="I44" s="305" t="s">
        <v>558</v>
      </c>
      <c r="J44" s="305">
        <v>3</v>
      </c>
      <c r="K44" s="305">
        <v>9</v>
      </c>
    </row>
    <row r="45" spans="1:11" ht="9" customHeight="1">
      <c r="A45" s="67" t="s">
        <v>470</v>
      </c>
      <c r="B45" s="305">
        <v>51</v>
      </c>
      <c r="C45" s="305">
        <v>5</v>
      </c>
      <c r="D45" s="305">
        <v>46</v>
      </c>
      <c r="E45" s="305">
        <v>5</v>
      </c>
      <c r="F45" s="305" t="s">
        <v>558</v>
      </c>
      <c r="G45" s="305">
        <v>41</v>
      </c>
      <c r="H45" s="305">
        <v>8</v>
      </c>
      <c r="I45" s="305" t="s">
        <v>558</v>
      </c>
      <c r="J45" s="305" t="s">
        <v>558</v>
      </c>
      <c r="K45" s="305">
        <v>8</v>
      </c>
    </row>
    <row r="46" spans="1:11" ht="9" customHeight="1">
      <c r="A46" s="67" t="s">
        <v>471</v>
      </c>
      <c r="B46" s="305">
        <v>13</v>
      </c>
      <c r="C46" s="305" t="s">
        <v>558</v>
      </c>
      <c r="D46" s="305">
        <v>13</v>
      </c>
      <c r="E46" s="305">
        <v>1</v>
      </c>
      <c r="F46" s="305" t="s">
        <v>558</v>
      </c>
      <c r="G46" s="305">
        <v>12</v>
      </c>
      <c r="H46" s="305" t="s">
        <v>558</v>
      </c>
      <c r="I46" s="305" t="s">
        <v>558</v>
      </c>
      <c r="J46" s="305" t="s">
        <v>558</v>
      </c>
      <c r="K46" s="305" t="s">
        <v>558</v>
      </c>
    </row>
    <row r="47" spans="1:11" ht="13.5" customHeight="1">
      <c r="A47" s="67" t="s">
        <v>169</v>
      </c>
      <c r="B47" s="305">
        <v>299</v>
      </c>
      <c r="C47" s="305">
        <v>44</v>
      </c>
      <c r="D47" s="305">
        <v>255</v>
      </c>
      <c r="E47" s="305">
        <v>13</v>
      </c>
      <c r="F47" s="305">
        <v>3</v>
      </c>
      <c r="G47" s="305">
        <v>239</v>
      </c>
      <c r="H47" s="305">
        <v>63</v>
      </c>
      <c r="I47" s="305">
        <v>1</v>
      </c>
      <c r="J47" s="305">
        <v>16</v>
      </c>
      <c r="K47" s="305">
        <v>46</v>
      </c>
    </row>
    <row r="48" spans="1:11" ht="9" customHeight="1">
      <c r="A48" s="67" t="s">
        <v>469</v>
      </c>
      <c r="B48" s="305">
        <v>159</v>
      </c>
      <c r="C48" s="305">
        <v>20</v>
      </c>
      <c r="D48" s="305">
        <v>139</v>
      </c>
      <c r="E48" s="305">
        <v>9</v>
      </c>
      <c r="F48" s="305">
        <v>2</v>
      </c>
      <c r="G48" s="305">
        <v>128</v>
      </c>
      <c r="H48" s="305">
        <v>29</v>
      </c>
      <c r="I48" s="305" t="s">
        <v>558</v>
      </c>
      <c r="J48" s="305">
        <v>4</v>
      </c>
      <c r="K48" s="305">
        <v>25</v>
      </c>
    </row>
    <row r="49" spans="1:11" ht="9" customHeight="1">
      <c r="A49" s="67" t="s">
        <v>470</v>
      </c>
      <c r="B49" s="305">
        <v>107</v>
      </c>
      <c r="C49" s="305">
        <v>22</v>
      </c>
      <c r="D49" s="305">
        <v>85</v>
      </c>
      <c r="E49" s="305">
        <v>2</v>
      </c>
      <c r="F49" s="305">
        <v>1</v>
      </c>
      <c r="G49" s="305">
        <v>82</v>
      </c>
      <c r="H49" s="305">
        <v>32</v>
      </c>
      <c r="I49" s="305">
        <v>1</v>
      </c>
      <c r="J49" s="305">
        <v>12</v>
      </c>
      <c r="K49" s="305">
        <v>19</v>
      </c>
    </row>
    <row r="50" spans="1:11" ht="9" customHeight="1">
      <c r="A50" s="67" t="s">
        <v>471</v>
      </c>
      <c r="B50" s="305">
        <v>33</v>
      </c>
      <c r="C50" s="305">
        <v>2</v>
      </c>
      <c r="D50" s="305">
        <v>31</v>
      </c>
      <c r="E50" s="305">
        <v>2</v>
      </c>
      <c r="F50" s="305" t="s">
        <v>558</v>
      </c>
      <c r="G50" s="305">
        <v>29</v>
      </c>
      <c r="H50" s="305">
        <v>2</v>
      </c>
      <c r="I50" s="305" t="s">
        <v>558</v>
      </c>
      <c r="J50" s="305" t="s">
        <v>558</v>
      </c>
      <c r="K50" s="305">
        <v>2</v>
      </c>
    </row>
    <row r="51" spans="1:11" ht="13.5" customHeight="1">
      <c r="A51" s="67" t="s">
        <v>170</v>
      </c>
      <c r="B51" s="305">
        <v>251</v>
      </c>
      <c r="C51" s="305">
        <v>36</v>
      </c>
      <c r="D51" s="305">
        <v>215</v>
      </c>
      <c r="E51" s="305">
        <v>8</v>
      </c>
      <c r="F51" s="305">
        <v>1</v>
      </c>
      <c r="G51" s="305">
        <v>206</v>
      </c>
      <c r="H51" s="305">
        <v>41</v>
      </c>
      <c r="I51" s="305" t="s">
        <v>558</v>
      </c>
      <c r="J51" s="305">
        <v>14</v>
      </c>
      <c r="K51" s="305">
        <v>27</v>
      </c>
    </row>
    <row r="52" spans="1:11" ht="9" customHeight="1">
      <c r="A52" s="67" t="s">
        <v>469</v>
      </c>
      <c r="B52" s="305">
        <v>175</v>
      </c>
      <c r="C52" s="305">
        <v>20</v>
      </c>
      <c r="D52" s="305">
        <v>155</v>
      </c>
      <c r="E52" s="305">
        <v>5</v>
      </c>
      <c r="F52" s="305" t="s">
        <v>558</v>
      </c>
      <c r="G52" s="305">
        <v>150</v>
      </c>
      <c r="H52" s="305">
        <v>21</v>
      </c>
      <c r="I52" s="305" t="s">
        <v>558</v>
      </c>
      <c r="J52" s="305">
        <v>5</v>
      </c>
      <c r="K52" s="305">
        <v>16</v>
      </c>
    </row>
    <row r="53" spans="1:11" ht="9" customHeight="1">
      <c r="A53" s="67" t="s">
        <v>470</v>
      </c>
      <c r="B53" s="305">
        <v>76</v>
      </c>
      <c r="C53" s="305">
        <v>16</v>
      </c>
      <c r="D53" s="305">
        <v>60</v>
      </c>
      <c r="E53" s="305">
        <v>3</v>
      </c>
      <c r="F53" s="305">
        <v>1</v>
      </c>
      <c r="G53" s="305">
        <v>56</v>
      </c>
      <c r="H53" s="305">
        <v>20</v>
      </c>
      <c r="I53" s="305" t="s">
        <v>558</v>
      </c>
      <c r="J53" s="305">
        <v>9</v>
      </c>
      <c r="K53" s="305">
        <v>11</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181</v>
      </c>
      <c r="C55" s="305">
        <v>23</v>
      </c>
      <c r="D55" s="305">
        <v>158</v>
      </c>
      <c r="E55" s="305">
        <v>9</v>
      </c>
      <c r="F55" s="305" t="s">
        <v>558</v>
      </c>
      <c r="G55" s="305">
        <v>149</v>
      </c>
      <c r="H55" s="305">
        <v>28</v>
      </c>
      <c r="I55" s="305" t="s">
        <v>558</v>
      </c>
      <c r="J55" s="305">
        <v>15</v>
      </c>
      <c r="K55" s="305">
        <v>13</v>
      </c>
    </row>
    <row r="56" spans="1:11" ht="9" customHeight="1">
      <c r="A56" s="67" t="s">
        <v>469</v>
      </c>
      <c r="B56" s="305">
        <v>108</v>
      </c>
      <c r="C56" s="305">
        <v>13</v>
      </c>
      <c r="D56" s="305">
        <v>95</v>
      </c>
      <c r="E56" s="305">
        <v>2</v>
      </c>
      <c r="F56" s="305" t="s">
        <v>558</v>
      </c>
      <c r="G56" s="305">
        <v>93</v>
      </c>
      <c r="H56" s="305">
        <v>16</v>
      </c>
      <c r="I56" s="305" t="s">
        <v>558</v>
      </c>
      <c r="J56" s="305">
        <v>8</v>
      </c>
      <c r="K56" s="305">
        <v>8</v>
      </c>
    </row>
    <row r="57" spans="1:11" ht="9" customHeight="1">
      <c r="A57" s="67" t="s">
        <v>470</v>
      </c>
      <c r="B57" s="305">
        <v>73</v>
      </c>
      <c r="C57" s="305">
        <v>10</v>
      </c>
      <c r="D57" s="305">
        <v>63</v>
      </c>
      <c r="E57" s="305">
        <v>7</v>
      </c>
      <c r="F57" s="305" t="s">
        <v>558</v>
      </c>
      <c r="G57" s="305">
        <v>56</v>
      </c>
      <c r="H57" s="305">
        <v>12</v>
      </c>
      <c r="I57" s="305" t="s">
        <v>558</v>
      </c>
      <c r="J57" s="305">
        <v>7</v>
      </c>
      <c r="K57" s="305">
        <v>5</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255</v>
      </c>
      <c r="C59" s="305">
        <v>42</v>
      </c>
      <c r="D59" s="305">
        <v>213</v>
      </c>
      <c r="E59" s="305">
        <v>9</v>
      </c>
      <c r="F59" s="305">
        <v>3</v>
      </c>
      <c r="G59" s="305">
        <v>201</v>
      </c>
      <c r="H59" s="305">
        <v>56</v>
      </c>
      <c r="I59" s="305">
        <v>3</v>
      </c>
      <c r="J59" s="305">
        <v>17</v>
      </c>
      <c r="K59" s="305">
        <v>36</v>
      </c>
    </row>
    <row r="60" spans="1:11" ht="9" customHeight="1">
      <c r="A60" s="67" t="s">
        <v>469</v>
      </c>
      <c r="B60" s="305">
        <v>147</v>
      </c>
      <c r="C60" s="305">
        <v>21</v>
      </c>
      <c r="D60" s="305">
        <v>126</v>
      </c>
      <c r="E60" s="305">
        <v>6</v>
      </c>
      <c r="F60" s="305">
        <v>2</v>
      </c>
      <c r="G60" s="305">
        <v>118</v>
      </c>
      <c r="H60" s="305">
        <v>28</v>
      </c>
      <c r="I60" s="305" t="s">
        <v>558</v>
      </c>
      <c r="J60" s="305">
        <v>8</v>
      </c>
      <c r="K60" s="305">
        <v>20</v>
      </c>
    </row>
    <row r="61" spans="1:11" ht="9" customHeight="1">
      <c r="A61" s="67" t="s">
        <v>470</v>
      </c>
      <c r="B61" s="305">
        <v>100</v>
      </c>
      <c r="C61" s="305">
        <v>19</v>
      </c>
      <c r="D61" s="305">
        <v>81</v>
      </c>
      <c r="E61" s="305">
        <v>2</v>
      </c>
      <c r="F61" s="305">
        <v>1</v>
      </c>
      <c r="G61" s="305">
        <v>78</v>
      </c>
      <c r="H61" s="305">
        <v>26</v>
      </c>
      <c r="I61" s="305">
        <v>3</v>
      </c>
      <c r="J61" s="305">
        <v>9</v>
      </c>
      <c r="K61" s="305">
        <v>14</v>
      </c>
    </row>
    <row r="62" spans="1:11" ht="9" customHeight="1">
      <c r="A62" s="67" t="s">
        <v>471</v>
      </c>
      <c r="B62" s="305">
        <v>8</v>
      </c>
      <c r="C62" s="305">
        <v>2</v>
      </c>
      <c r="D62" s="305">
        <v>6</v>
      </c>
      <c r="E62" s="305">
        <v>1</v>
      </c>
      <c r="F62" s="305" t="s">
        <v>558</v>
      </c>
      <c r="G62" s="305">
        <v>5</v>
      </c>
      <c r="H62" s="305">
        <v>2</v>
      </c>
      <c r="I62" s="305" t="s">
        <v>558</v>
      </c>
      <c r="J62" s="305" t="s">
        <v>558</v>
      </c>
      <c r="K62" s="305">
        <v>2</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700</v>
      </c>
      <c r="B14" s="218"/>
      <c r="C14" s="217"/>
      <c r="D14" s="217"/>
      <c r="E14" s="217"/>
      <c r="F14" s="217"/>
      <c r="G14" s="217"/>
      <c r="H14" s="217"/>
      <c r="I14" s="217"/>
      <c r="J14" s="218"/>
      <c r="K14" s="218"/>
    </row>
    <row r="15" spans="1:11" ht="8.25" customHeight="1">
      <c r="A15" s="67" t="s">
        <v>173</v>
      </c>
      <c r="B15" s="305">
        <v>302</v>
      </c>
      <c r="C15" s="305">
        <v>52</v>
      </c>
      <c r="D15" s="305">
        <v>250</v>
      </c>
      <c r="E15" s="305">
        <v>16</v>
      </c>
      <c r="F15" s="305" t="s">
        <v>558</v>
      </c>
      <c r="G15" s="305">
        <v>234</v>
      </c>
      <c r="H15" s="305">
        <v>72</v>
      </c>
      <c r="I15" s="305">
        <v>5</v>
      </c>
      <c r="J15" s="305">
        <v>15</v>
      </c>
      <c r="K15" s="305">
        <v>52</v>
      </c>
    </row>
    <row r="16" spans="1:11" ht="8.25" customHeight="1">
      <c r="A16" s="67" t="s">
        <v>469</v>
      </c>
      <c r="B16" s="305">
        <v>167</v>
      </c>
      <c r="C16" s="305">
        <v>21</v>
      </c>
      <c r="D16" s="305">
        <v>146</v>
      </c>
      <c r="E16" s="305">
        <v>10</v>
      </c>
      <c r="F16" s="305" t="s">
        <v>558</v>
      </c>
      <c r="G16" s="305">
        <v>136</v>
      </c>
      <c r="H16" s="305">
        <v>28</v>
      </c>
      <c r="I16" s="305" t="s">
        <v>558</v>
      </c>
      <c r="J16" s="305">
        <v>3</v>
      </c>
      <c r="K16" s="305">
        <v>25</v>
      </c>
    </row>
    <row r="17" spans="1:11" ht="8.25" customHeight="1">
      <c r="A17" s="67" t="s">
        <v>470</v>
      </c>
      <c r="B17" s="305">
        <v>107</v>
      </c>
      <c r="C17" s="305">
        <v>30</v>
      </c>
      <c r="D17" s="305">
        <v>77</v>
      </c>
      <c r="E17" s="305">
        <v>6</v>
      </c>
      <c r="F17" s="305" t="s">
        <v>558</v>
      </c>
      <c r="G17" s="305">
        <v>71</v>
      </c>
      <c r="H17" s="305">
        <v>43</v>
      </c>
      <c r="I17" s="305">
        <v>5</v>
      </c>
      <c r="J17" s="305">
        <v>12</v>
      </c>
      <c r="K17" s="305">
        <v>26</v>
      </c>
    </row>
    <row r="18" spans="1:11" ht="8.25" customHeight="1">
      <c r="A18" s="67" t="s">
        <v>471</v>
      </c>
      <c r="B18" s="305">
        <v>28</v>
      </c>
      <c r="C18" s="305">
        <v>1</v>
      </c>
      <c r="D18" s="305">
        <v>27</v>
      </c>
      <c r="E18" s="305" t="s">
        <v>558</v>
      </c>
      <c r="F18" s="305" t="s">
        <v>558</v>
      </c>
      <c r="G18" s="305">
        <v>27</v>
      </c>
      <c r="H18" s="305">
        <v>1</v>
      </c>
      <c r="I18" s="305" t="s">
        <v>558</v>
      </c>
      <c r="J18" s="305" t="s">
        <v>558</v>
      </c>
      <c r="K18" s="305">
        <v>1</v>
      </c>
    </row>
    <row r="19" spans="1:11" ht="12.75" customHeight="1">
      <c r="A19" s="67" t="s">
        <v>174</v>
      </c>
      <c r="B19" s="305">
        <v>129</v>
      </c>
      <c r="C19" s="305">
        <v>23</v>
      </c>
      <c r="D19" s="305">
        <v>106</v>
      </c>
      <c r="E19" s="305">
        <v>9</v>
      </c>
      <c r="F19" s="305">
        <v>2</v>
      </c>
      <c r="G19" s="305">
        <v>95</v>
      </c>
      <c r="H19" s="305">
        <v>30</v>
      </c>
      <c r="I19" s="305">
        <v>1</v>
      </c>
      <c r="J19" s="305">
        <v>12</v>
      </c>
      <c r="K19" s="305">
        <v>17</v>
      </c>
    </row>
    <row r="20" spans="1:11" ht="8.25" customHeight="1">
      <c r="A20" s="67" t="s">
        <v>469</v>
      </c>
      <c r="B20" s="305">
        <v>77</v>
      </c>
      <c r="C20" s="305">
        <v>12</v>
      </c>
      <c r="D20" s="305">
        <v>65</v>
      </c>
      <c r="E20" s="305">
        <v>5</v>
      </c>
      <c r="F20" s="305">
        <v>2</v>
      </c>
      <c r="G20" s="305">
        <v>58</v>
      </c>
      <c r="H20" s="305">
        <v>14</v>
      </c>
      <c r="I20" s="305" t="s">
        <v>558</v>
      </c>
      <c r="J20" s="305">
        <v>6</v>
      </c>
      <c r="K20" s="305">
        <v>8</v>
      </c>
    </row>
    <row r="21" spans="1:11" ht="8.25" customHeight="1">
      <c r="A21" s="67" t="s">
        <v>470</v>
      </c>
      <c r="B21" s="305">
        <v>44</v>
      </c>
      <c r="C21" s="305">
        <v>10</v>
      </c>
      <c r="D21" s="305">
        <v>34</v>
      </c>
      <c r="E21" s="305">
        <v>4</v>
      </c>
      <c r="F21" s="305" t="s">
        <v>558</v>
      </c>
      <c r="G21" s="305">
        <v>30</v>
      </c>
      <c r="H21" s="305">
        <v>15</v>
      </c>
      <c r="I21" s="305">
        <v>1</v>
      </c>
      <c r="J21" s="305">
        <v>6</v>
      </c>
      <c r="K21" s="305">
        <v>8</v>
      </c>
    </row>
    <row r="22" spans="1:11" ht="8.25" customHeight="1">
      <c r="A22" s="67" t="s">
        <v>471</v>
      </c>
      <c r="B22" s="305">
        <v>8</v>
      </c>
      <c r="C22" s="305">
        <v>1</v>
      </c>
      <c r="D22" s="305">
        <v>7</v>
      </c>
      <c r="E22" s="305" t="s">
        <v>558</v>
      </c>
      <c r="F22" s="305" t="s">
        <v>558</v>
      </c>
      <c r="G22" s="305">
        <v>7</v>
      </c>
      <c r="H22" s="305">
        <v>1</v>
      </c>
      <c r="I22" s="305" t="s">
        <v>558</v>
      </c>
      <c r="J22" s="305" t="s">
        <v>558</v>
      </c>
      <c r="K22" s="305">
        <v>1</v>
      </c>
    </row>
    <row r="23" spans="1:11" ht="12.75" customHeight="1">
      <c r="A23" s="67" t="s">
        <v>175</v>
      </c>
      <c r="B23" s="305">
        <v>125</v>
      </c>
      <c r="C23" s="305">
        <v>31</v>
      </c>
      <c r="D23" s="305">
        <v>94</v>
      </c>
      <c r="E23" s="305">
        <v>6</v>
      </c>
      <c r="F23" s="305" t="s">
        <v>558</v>
      </c>
      <c r="G23" s="305">
        <v>88</v>
      </c>
      <c r="H23" s="305">
        <v>43</v>
      </c>
      <c r="I23" s="305" t="s">
        <v>558</v>
      </c>
      <c r="J23" s="305">
        <v>24</v>
      </c>
      <c r="K23" s="305">
        <v>19</v>
      </c>
    </row>
    <row r="24" spans="1:11" ht="8.25" customHeight="1">
      <c r="A24" s="67" t="s">
        <v>469</v>
      </c>
      <c r="B24" s="305">
        <v>63</v>
      </c>
      <c r="C24" s="305">
        <v>10</v>
      </c>
      <c r="D24" s="305">
        <v>53</v>
      </c>
      <c r="E24" s="305">
        <v>2</v>
      </c>
      <c r="F24" s="305" t="s">
        <v>558</v>
      </c>
      <c r="G24" s="305">
        <v>51</v>
      </c>
      <c r="H24" s="305">
        <v>12</v>
      </c>
      <c r="I24" s="305" t="s">
        <v>558</v>
      </c>
      <c r="J24" s="305">
        <v>4</v>
      </c>
      <c r="K24" s="305">
        <v>8</v>
      </c>
    </row>
    <row r="25" spans="1:11" ht="8.25" customHeight="1">
      <c r="A25" s="67" t="s">
        <v>470</v>
      </c>
      <c r="B25" s="305">
        <v>56</v>
      </c>
      <c r="C25" s="305">
        <v>19</v>
      </c>
      <c r="D25" s="305">
        <v>37</v>
      </c>
      <c r="E25" s="305">
        <v>3</v>
      </c>
      <c r="F25" s="305" t="s">
        <v>558</v>
      </c>
      <c r="G25" s="305">
        <v>34</v>
      </c>
      <c r="H25" s="305">
        <v>29</v>
      </c>
      <c r="I25" s="305" t="s">
        <v>558</v>
      </c>
      <c r="J25" s="305">
        <v>18</v>
      </c>
      <c r="K25" s="305">
        <v>11</v>
      </c>
    </row>
    <row r="26" spans="1:11" ht="8.25" customHeight="1">
      <c r="A26" s="67" t="s">
        <v>471</v>
      </c>
      <c r="B26" s="305">
        <v>6</v>
      </c>
      <c r="C26" s="305">
        <v>2</v>
      </c>
      <c r="D26" s="305">
        <v>4</v>
      </c>
      <c r="E26" s="305">
        <v>1</v>
      </c>
      <c r="F26" s="305" t="s">
        <v>558</v>
      </c>
      <c r="G26" s="305">
        <v>3</v>
      </c>
      <c r="H26" s="305">
        <v>2</v>
      </c>
      <c r="I26" s="305" t="s">
        <v>558</v>
      </c>
      <c r="J26" s="305">
        <v>2</v>
      </c>
      <c r="K26" s="305" t="s">
        <v>558</v>
      </c>
    </row>
    <row r="27" spans="1:11" ht="12.75" customHeight="1">
      <c r="A27" s="67" t="s">
        <v>176</v>
      </c>
      <c r="B27" s="305">
        <v>277</v>
      </c>
      <c r="C27" s="305">
        <v>31</v>
      </c>
      <c r="D27" s="305">
        <v>246</v>
      </c>
      <c r="E27" s="305">
        <v>10</v>
      </c>
      <c r="F27" s="305">
        <v>5</v>
      </c>
      <c r="G27" s="305">
        <v>231</v>
      </c>
      <c r="H27" s="305">
        <v>42</v>
      </c>
      <c r="I27" s="305">
        <v>1</v>
      </c>
      <c r="J27" s="305">
        <v>7</v>
      </c>
      <c r="K27" s="305">
        <v>34</v>
      </c>
    </row>
    <row r="28" spans="1:11" ht="8.25" customHeight="1">
      <c r="A28" s="67" t="s">
        <v>469</v>
      </c>
      <c r="B28" s="305">
        <v>171</v>
      </c>
      <c r="C28" s="305">
        <v>19</v>
      </c>
      <c r="D28" s="305">
        <v>152</v>
      </c>
      <c r="E28" s="305">
        <v>4</v>
      </c>
      <c r="F28" s="305">
        <v>5</v>
      </c>
      <c r="G28" s="305">
        <v>143</v>
      </c>
      <c r="H28" s="305">
        <v>19</v>
      </c>
      <c r="I28" s="305">
        <v>1</v>
      </c>
      <c r="J28" s="305">
        <v>3</v>
      </c>
      <c r="K28" s="305">
        <v>15</v>
      </c>
    </row>
    <row r="29" spans="1:11" ht="8.25" customHeight="1">
      <c r="A29" s="67" t="s">
        <v>470</v>
      </c>
      <c r="B29" s="305">
        <v>79</v>
      </c>
      <c r="C29" s="305">
        <v>6</v>
      </c>
      <c r="D29" s="305">
        <v>73</v>
      </c>
      <c r="E29" s="305">
        <v>5</v>
      </c>
      <c r="F29" s="305" t="s">
        <v>558</v>
      </c>
      <c r="G29" s="305">
        <v>68</v>
      </c>
      <c r="H29" s="305">
        <v>9</v>
      </c>
      <c r="I29" s="305" t="s">
        <v>558</v>
      </c>
      <c r="J29" s="305">
        <v>2</v>
      </c>
      <c r="K29" s="305">
        <v>7</v>
      </c>
    </row>
    <row r="30" spans="1:11" ht="8.25" customHeight="1">
      <c r="A30" s="67" t="s">
        <v>471</v>
      </c>
      <c r="B30" s="305">
        <v>27</v>
      </c>
      <c r="C30" s="305">
        <v>6</v>
      </c>
      <c r="D30" s="305">
        <v>21</v>
      </c>
      <c r="E30" s="305">
        <v>1</v>
      </c>
      <c r="F30" s="305" t="s">
        <v>558</v>
      </c>
      <c r="G30" s="305">
        <v>20</v>
      </c>
      <c r="H30" s="305">
        <v>14</v>
      </c>
      <c r="I30" s="305" t="s">
        <v>558</v>
      </c>
      <c r="J30" s="305">
        <v>2</v>
      </c>
      <c r="K30" s="305">
        <v>12</v>
      </c>
    </row>
    <row r="31" spans="1:11" ht="12.75" customHeight="1">
      <c r="A31" s="67" t="s">
        <v>177</v>
      </c>
      <c r="B31" s="305">
        <v>224</v>
      </c>
      <c r="C31" s="305">
        <v>28</v>
      </c>
      <c r="D31" s="305">
        <v>196</v>
      </c>
      <c r="E31" s="305">
        <v>18</v>
      </c>
      <c r="F31" s="305">
        <v>1</v>
      </c>
      <c r="G31" s="305">
        <v>177</v>
      </c>
      <c r="H31" s="305">
        <v>40</v>
      </c>
      <c r="I31" s="305">
        <v>2</v>
      </c>
      <c r="J31" s="305">
        <v>6</v>
      </c>
      <c r="K31" s="305">
        <v>32</v>
      </c>
    </row>
    <row r="32" spans="1:11" ht="8.25" customHeight="1">
      <c r="A32" s="67" t="s">
        <v>469</v>
      </c>
      <c r="B32" s="305">
        <v>108</v>
      </c>
      <c r="C32" s="305">
        <v>9</v>
      </c>
      <c r="D32" s="305">
        <v>99</v>
      </c>
      <c r="E32" s="305">
        <v>9</v>
      </c>
      <c r="F32" s="305">
        <v>1</v>
      </c>
      <c r="G32" s="305">
        <v>89</v>
      </c>
      <c r="H32" s="305">
        <v>12</v>
      </c>
      <c r="I32" s="305" t="s">
        <v>558</v>
      </c>
      <c r="J32" s="305">
        <v>2</v>
      </c>
      <c r="K32" s="305">
        <v>10</v>
      </c>
    </row>
    <row r="33" spans="1:11" ht="8.25" customHeight="1">
      <c r="A33" s="67" t="s">
        <v>470</v>
      </c>
      <c r="B33" s="305">
        <v>66</v>
      </c>
      <c r="C33" s="305">
        <v>15</v>
      </c>
      <c r="D33" s="305">
        <v>51</v>
      </c>
      <c r="E33" s="305">
        <v>6</v>
      </c>
      <c r="F33" s="305" t="s">
        <v>558</v>
      </c>
      <c r="G33" s="305">
        <v>45</v>
      </c>
      <c r="H33" s="305">
        <v>20</v>
      </c>
      <c r="I33" s="305">
        <v>2</v>
      </c>
      <c r="J33" s="305">
        <v>4</v>
      </c>
      <c r="K33" s="305">
        <v>14</v>
      </c>
    </row>
    <row r="34" spans="1:11" ht="8.25" customHeight="1">
      <c r="A34" s="67" t="s">
        <v>471</v>
      </c>
      <c r="B34" s="305">
        <v>50</v>
      </c>
      <c r="C34" s="305">
        <v>4</v>
      </c>
      <c r="D34" s="305">
        <v>46</v>
      </c>
      <c r="E34" s="305">
        <v>3</v>
      </c>
      <c r="F34" s="305" t="s">
        <v>558</v>
      </c>
      <c r="G34" s="305">
        <v>43</v>
      </c>
      <c r="H34" s="305">
        <v>8</v>
      </c>
      <c r="I34" s="305" t="s">
        <v>558</v>
      </c>
      <c r="J34" s="305" t="s">
        <v>558</v>
      </c>
      <c r="K34" s="305">
        <v>8</v>
      </c>
    </row>
    <row r="35" spans="1:11" ht="12.75" customHeight="1">
      <c r="A35" s="67" t="s">
        <v>178</v>
      </c>
      <c r="B35" s="305">
        <v>134</v>
      </c>
      <c r="C35" s="305">
        <v>17</v>
      </c>
      <c r="D35" s="305">
        <v>117</v>
      </c>
      <c r="E35" s="305">
        <v>11</v>
      </c>
      <c r="F35" s="305">
        <v>1</v>
      </c>
      <c r="G35" s="305">
        <v>105</v>
      </c>
      <c r="H35" s="305">
        <v>20</v>
      </c>
      <c r="I35" s="305">
        <v>1</v>
      </c>
      <c r="J35" s="305">
        <v>2</v>
      </c>
      <c r="K35" s="305">
        <v>17</v>
      </c>
    </row>
    <row r="36" spans="1:11" ht="8.25" customHeight="1">
      <c r="A36" s="67" t="s">
        <v>469</v>
      </c>
      <c r="B36" s="305">
        <v>105</v>
      </c>
      <c r="C36" s="305">
        <v>15</v>
      </c>
      <c r="D36" s="305">
        <v>90</v>
      </c>
      <c r="E36" s="305">
        <v>3</v>
      </c>
      <c r="F36" s="305">
        <v>1</v>
      </c>
      <c r="G36" s="305">
        <v>86</v>
      </c>
      <c r="H36" s="305">
        <v>17</v>
      </c>
      <c r="I36" s="305">
        <v>1</v>
      </c>
      <c r="J36" s="305">
        <v>1</v>
      </c>
      <c r="K36" s="305">
        <v>15</v>
      </c>
    </row>
    <row r="37" spans="1:11" ht="8.25" customHeight="1">
      <c r="A37" s="67" t="s">
        <v>470</v>
      </c>
      <c r="B37" s="305">
        <v>29</v>
      </c>
      <c r="C37" s="305">
        <v>2</v>
      </c>
      <c r="D37" s="305">
        <v>27</v>
      </c>
      <c r="E37" s="305">
        <v>8</v>
      </c>
      <c r="F37" s="305" t="s">
        <v>558</v>
      </c>
      <c r="G37" s="305">
        <v>19</v>
      </c>
      <c r="H37" s="305">
        <v>3</v>
      </c>
      <c r="I37" s="305" t="s">
        <v>558</v>
      </c>
      <c r="J37" s="305">
        <v>1</v>
      </c>
      <c r="K37" s="305">
        <v>2</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254</v>
      </c>
      <c r="C39" s="305">
        <v>33</v>
      </c>
      <c r="D39" s="305">
        <v>221</v>
      </c>
      <c r="E39" s="305">
        <v>12</v>
      </c>
      <c r="F39" s="305">
        <v>2</v>
      </c>
      <c r="G39" s="305">
        <v>207</v>
      </c>
      <c r="H39" s="305">
        <v>48</v>
      </c>
      <c r="I39" s="305">
        <v>5</v>
      </c>
      <c r="J39" s="305">
        <v>7</v>
      </c>
      <c r="K39" s="305">
        <v>36</v>
      </c>
    </row>
    <row r="40" spans="1:11" ht="8.25" customHeight="1">
      <c r="A40" s="67" t="s">
        <v>469</v>
      </c>
      <c r="B40" s="305">
        <v>173</v>
      </c>
      <c r="C40" s="305">
        <v>19</v>
      </c>
      <c r="D40" s="305">
        <v>154</v>
      </c>
      <c r="E40" s="305">
        <v>6</v>
      </c>
      <c r="F40" s="305">
        <v>2</v>
      </c>
      <c r="G40" s="305">
        <v>146</v>
      </c>
      <c r="H40" s="305">
        <v>24</v>
      </c>
      <c r="I40" s="305">
        <v>1</v>
      </c>
      <c r="J40" s="305">
        <v>2</v>
      </c>
      <c r="K40" s="305">
        <v>21</v>
      </c>
    </row>
    <row r="41" spans="1:11" ht="8.25" customHeight="1">
      <c r="A41" s="67" t="s">
        <v>470</v>
      </c>
      <c r="B41" s="305">
        <v>81</v>
      </c>
      <c r="C41" s="305">
        <v>14</v>
      </c>
      <c r="D41" s="305">
        <v>67</v>
      </c>
      <c r="E41" s="305">
        <v>6</v>
      </c>
      <c r="F41" s="305" t="s">
        <v>558</v>
      </c>
      <c r="G41" s="305">
        <v>61</v>
      </c>
      <c r="H41" s="305">
        <v>24</v>
      </c>
      <c r="I41" s="305">
        <v>4</v>
      </c>
      <c r="J41" s="305">
        <v>5</v>
      </c>
      <c r="K41" s="305">
        <v>15</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231</v>
      </c>
      <c r="C43" s="305">
        <v>26</v>
      </c>
      <c r="D43" s="305">
        <v>205</v>
      </c>
      <c r="E43" s="305">
        <v>15</v>
      </c>
      <c r="F43" s="305">
        <v>1</v>
      </c>
      <c r="G43" s="305">
        <v>189</v>
      </c>
      <c r="H43" s="305">
        <v>39</v>
      </c>
      <c r="I43" s="305">
        <v>1</v>
      </c>
      <c r="J43" s="305">
        <v>13</v>
      </c>
      <c r="K43" s="305">
        <v>25</v>
      </c>
    </row>
    <row r="44" spans="1:11" ht="8.25" customHeight="1">
      <c r="A44" s="67" t="s">
        <v>469</v>
      </c>
      <c r="B44" s="305">
        <v>100</v>
      </c>
      <c r="C44" s="305">
        <v>12</v>
      </c>
      <c r="D44" s="305">
        <v>88</v>
      </c>
      <c r="E44" s="305">
        <v>7</v>
      </c>
      <c r="F44" s="305">
        <v>1</v>
      </c>
      <c r="G44" s="305">
        <v>80</v>
      </c>
      <c r="H44" s="305">
        <v>12</v>
      </c>
      <c r="I44" s="305" t="s">
        <v>558</v>
      </c>
      <c r="J44" s="305">
        <v>3</v>
      </c>
      <c r="K44" s="305">
        <v>9</v>
      </c>
    </row>
    <row r="45" spans="1:11" ht="8.25" customHeight="1">
      <c r="A45" s="67" t="s">
        <v>470</v>
      </c>
      <c r="B45" s="305">
        <v>78</v>
      </c>
      <c r="C45" s="305">
        <v>10</v>
      </c>
      <c r="D45" s="305">
        <v>68</v>
      </c>
      <c r="E45" s="305">
        <v>1</v>
      </c>
      <c r="F45" s="305" t="s">
        <v>558</v>
      </c>
      <c r="G45" s="305">
        <v>67</v>
      </c>
      <c r="H45" s="305">
        <v>15</v>
      </c>
      <c r="I45" s="305" t="s">
        <v>558</v>
      </c>
      <c r="J45" s="305">
        <v>7</v>
      </c>
      <c r="K45" s="305">
        <v>8</v>
      </c>
    </row>
    <row r="46" spans="1:11" ht="8.25" customHeight="1">
      <c r="A46" s="67" t="s">
        <v>471</v>
      </c>
      <c r="B46" s="305">
        <v>53</v>
      </c>
      <c r="C46" s="305">
        <v>4</v>
      </c>
      <c r="D46" s="305">
        <v>49</v>
      </c>
      <c r="E46" s="305">
        <v>7</v>
      </c>
      <c r="F46" s="305" t="s">
        <v>558</v>
      </c>
      <c r="G46" s="305">
        <v>42</v>
      </c>
      <c r="H46" s="305">
        <v>12</v>
      </c>
      <c r="I46" s="305">
        <v>1</v>
      </c>
      <c r="J46" s="305">
        <v>3</v>
      </c>
      <c r="K46" s="305">
        <v>8</v>
      </c>
    </row>
    <row r="47" spans="1:11" ht="12.75" customHeight="1">
      <c r="A47" s="67" t="s">
        <v>181</v>
      </c>
      <c r="B47" s="305">
        <v>267</v>
      </c>
      <c r="C47" s="305">
        <v>30</v>
      </c>
      <c r="D47" s="305">
        <v>237</v>
      </c>
      <c r="E47" s="305">
        <v>9</v>
      </c>
      <c r="F47" s="305">
        <v>1</v>
      </c>
      <c r="G47" s="305">
        <v>227</v>
      </c>
      <c r="H47" s="305">
        <v>37</v>
      </c>
      <c r="I47" s="305" t="s">
        <v>558</v>
      </c>
      <c r="J47" s="305">
        <v>15</v>
      </c>
      <c r="K47" s="305">
        <v>22</v>
      </c>
    </row>
    <row r="48" spans="1:11" ht="8.25" customHeight="1">
      <c r="A48" s="67" t="s">
        <v>469</v>
      </c>
      <c r="B48" s="305">
        <v>126</v>
      </c>
      <c r="C48" s="305">
        <v>10</v>
      </c>
      <c r="D48" s="305">
        <v>116</v>
      </c>
      <c r="E48" s="305">
        <v>2</v>
      </c>
      <c r="F48" s="305">
        <v>1</v>
      </c>
      <c r="G48" s="305">
        <v>113</v>
      </c>
      <c r="H48" s="305">
        <v>10</v>
      </c>
      <c r="I48" s="305" t="s">
        <v>558</v>
      </c>
      <c r="J48" s="305">
        <v>5</v>
      </c>
      <c r="K48" s="305">
        <v>5</v>
      </c>
    </row>
    <row r="49" spans="1:11" ht="8.25" customHeight="1">
      <c r="A49" s="67" t="s">
        <v>470</v>
      </c>
      <c r="B49" s="305">
        <v>97</v>
      </c>
      <c r="C49" s="305">
        <v>13</v>
      </c>
      <c r="D49" s="305">
        <v>84</v>
      </c>
      <c r="E49" s="305">
        <v>5</v>
      </c>
      <c r="F49" s="305" t="s">
        <v>558</v>
      </c>
      <c r="G49" s="305">
        <v>79</v>
      </c>
      <c r="H49" s="305">
        <v>18</v>
      </c>
      <c r="I49" s="305" t="s">
        <v>558</v>
      </c>
      <c r="J49" s="305">
        <v>6</v>
      </c>
      <c r="K49" s="305">
        <v>12</v>
      </c>
    </row>
    <row r="50" spans="1:11" ht="8.25" customHeight="1">
      <c r="A50" s="67" t="s">
        <v>471</v>
      </c>
      <c r="B50" s="305">
        <v>44</v>
      </c>
      <c r="C50" s="305">
        <v>7</v>
      </c>
      <c r="D50" s="305">
        <v>37</v>
      </c>
      <c r="E50" s="305">
        <v>2</v>
      </c>
      <c r="F50" s="305" t="s">
        <v>558</v>
      </c>
      <c r="G50" s="305">
        <v>35</v>
      </c>
      <c r="H50" s="305">
        <v>9</v>
      </c>
      <c r="I50" s="305" t="s">
        <v>558</v>
      </c>
      <c r="J50" s="305">
        <v>4</v>
      </c>
      <c r="K50" s="305">
        <v>5</v>
      </c>
    </row>
    <row r="51" spans="1:11" ht="12.75" customHeight="1">
      <c r="A51" s="67" t="s">
        <v>182</v>
      </c>
      <c r="B51" s="305">
        <v>193</v>
      </c>
      <c r="C51" s="305">
        <v>43</v>
      </c>
      <c r="D51" s="305">
        <v>150</v>
      </c>
      <c r="E51" s="305">
        <v>9</v>
      </c>
      <c r="F51" s="305">
        <v>1</v>
      </c>
      <c r="G51" s="305">
        <v>140</v>
      </c>
      <c r="H51" s="305">
        <v>57</v>
      </c>
      <c r="I51" s="305" t="s">
        <v>558</v>
      </c>
      <c r="J51" s="305">
        <v>13</v>
      </c>
      <c r="K51" s="305">
        <v>44</v>
      </c>
    </row>
    <row r="52" spans="1:11" ht="8.25" customHeight="1">
      <c r="A52" s="67" t="s">
        <v>469</v>
      </c>
      <c r="B52" s="305">
        <v>110</v>
      </c>
      <c r="C52" s="305">
        <v>20</v>
      </c>
      <c r="D52" s="305">
        <v>90</v>
      </c>
      <c r="E52" s="305">
        <v>4</v>
      </c>
      <c r="F52" s="305">
        <v>1</v>
      </c>
      <c r="G52" s="305">
        <v>85</v>
      </c>
      <c r="H52" s="305">
        <v>27</v>
      </c>
      <c r="I52" s="305" t="s">
        <v>558</v>
      </c>
      <c r="J52" s="305">
        <v>3</v>
      </c>
      <c r="K52" s="305">
        <v>24</v>
      </c>
    </row>
    <row r="53" spans="1:11" ht="8.25" customHeight="1">
      <c r="A53" s="67" t="s">
        <v>470</v>
      </c>
      <c r="B53" s="305">
        <v>73</v>
      </c>
      <c r="C53" s="305">
        <v>20</v>
      </c>
      <c r="D53" s="305">
        <v>53</v>
      </c>
      <c r="E53" s="305">
        <v>5</v>
      </c>
      <c r="F53" s="305" t="s">
        <v>558</v>
      </c>
      <c r="G53" s="305">
        <v>48</v>
      </c>
      <c r="H53" s="305">
        <v>27</v>
      </c>
      <c r="I53" s="305" t="s">
        <v>558</v>
      </c>
      <c r="J53" s="305">
        <v>9</v>
      </c>
      <c r="K53" s="305">
        <v>18</v>
      </c>
    </row>
    <row r="54" spans="1:11" ht="8.25" customHeight="1">
      <c r="A54" s="67" t="s">
        <v>471</v>
      </c>
      <c r="B54" s="305">
        <v>10</v>
      </c>
      <c r="C54" s="305">
        <v>3</v>
      </c>
      <c r="D54" s="305">
        <v>7</v>
      </c>
      <c r="E54" s="305" t="s">
        <v>558</v>
      </c>
      <c r="F54" s="305" t="s">
        <v>558</v>
      </c>
      <c r="G54" s="305">
        <v>7</v>
      </c>
      <c r="H54" s="305">
        <v>3</v>
      </c>
      <c r="I54" s="305" t="s">
        <v>558</v>
      </c>
      <c r="J54" s="305">
        <v>1</v>
      </c>
      <c r="K54" s="305">
        <v>2</v>
      </c>
    </row>
    <row r="55" spans="1:11" ht="12.75" customHeight="1">
      <c r="A55" s="67" t="s">
        <v>183</v>
      </c>
      <c r="B55" s="305">
        <v>193</v>
      </c>
      <c r="C55" s="305">
        <v>23</v>
      </c>
      <c r="D55" s="305">
        <v>170</v>
      </c>
      <c r="E55" s="305">
        <v>6</v>
      </c>
      <c r="F55" s="305">
        <v>1</v>
      </c>
      <c r="G55" s="305">
        <v>163</v>
      </c>
      <c r="H55" s="305">
        <v>33</v>
      </c>
      <c r="I55" s="305" t="s">
        <v>558</v>
      </c>
      <c r="J55" s="305">
        <v>10</v>
      </c>
      <c r="K55" s="305">
        <v>23</v>
      </c>
    </row>
    <row r="56" spans="1:11" ht="8.25" customHeight="1">
      <c r="A56" s="67" t="s">
        <v>469</v>
      </c>
      <c r="B56" s="305">
        <v>116</v>
      </c>
      <c r="C56" s="305">
        <v>13</v>
      </c>
      <c r="D56" s="305">
        <v>103</v>
      </c>
      <c r="E56" s="305">
        <v>3</v>
      </c>
      <c r="F56" s="305">
        <v>1</v>
      </c>
      <c r="G56" s="305">
        <v>99</v>
      </c>
      <c r="H56" s="305">
        <v>18</v>
      </c>
      <c r="I56" s="305" t="s">
        <v>558</v>
      </c>
      <c r="J56" s="305">
        <v>4</v>
      </c>
      <c r="K56" s="305">
        <v>14</v>
      </c>
    </row>
    <row r="57" spans="1:11" ht="8.25" customHeight="1">
      <c r="A57" s="67" t="s">
        <v>470</v>
      </c>
      <c r="B57" s="305">
        <v>59</v>
      </c>
      <c r="C57" s="305">
        <v>10</v>
      </c>
      <c r="D57" s="305">
        <v>49</v>
      </c>
      <c r="E57" s="305">
        <v>1</v>
      </c>
      <c r="F57" s="305" t="s">
        <v>558</v>
      </c>
      <c r="G57" s="305">
        <v>48</v>
      </c>
      <c r="H57" s="305">
        <v>15</v>
      </c>
      <c r="I57" s="305" t="s">
        <v>558</v>
      </c>
      <c r="J57" s="305">
        <v>6</v>
      </c>
      <c r="K57" s="305">
        <v>9</v>
      </c>
    </row>
    <row r="58" spans="1:11" ht="8.25" customHeight="1">
      <c r="A58" s="67" t="s">
        <v>471</v>
      </c>
      <c r="B58" s="305">
        <v>18</v>
      </c>
      <c r="C58" s="307" t="s">
        <v>558</v>
      </c>
      <c r="D58" s="305">
        <v>18</v>
      </c>
      <c r="E58" s="305">
        <v>2</v>
      </c>
      <c r="F58" s="305" t="s">
        <v>558</v>
      </c>
      <c r="G58" s="305">
        <v>16</v>
      </c>
      <c r="H58" s="305" t="s">
        <v>558</v>
      </c>
      <c r="I58" s="305" t="s">
        <v>558</v>
      </c>
      <c r="J58" s="305" t="s">
        <v>558</v>
      </c>
      <c r="K58" s="305" t="s">
        <v>558</v>
      </c>
    </row>
    <row r="59" spans="1:11" ht="18" customHeight="1">
      <c r="A59" s="71" t="s">
        <v>184</v>
      </c>
      <c r="B59" s="308">
        <v>5045</v>
      </c>
      <c r="C59" s="308">
        <v>695</v>
      </c>
      <c r="D59" s="308">
        <v>4350</v>
      </c>
      <c r="E59" s="308">
        <v>233</v>
      </c>
      <c r="F59" s="308">
        <v>39</v>
      </c>
      <c r="G59" s="308">
        <v>4078</v>
      </c>
      <c r="H59" s="308">
        <v>914</v>
      </c>
      <c r="I59" s="308">
        <v>21</v>
      </c>
      <c r="J59" s="308">
        <v>229</v>
      </c>
      <c r="K59" s="308">
        <v>664</v>
      </c>
    </row>
    <row r="60" spans="1:11" ht="8.25" customHeight="1">
      <c r="A60" s="71" t="s">
        <v>469</v>
      </c>
      <c r="B60" s="308">
        <v>3285</v>
      </c>
      <c r="C60" s="308">
        <v>395</v>
      </c>
      <c r="D60" s="308">
        <v>2890</v>
      </c>
      <c r="E60" s="308">
        <v>127</v>
      </c>
      <c r="F60" s="308">
        <v>35</v>
      </c>
      <c r="G60" s="308">
        <v>2728</v>
      </c>
      <c r="H60" s="308">
        <v>470</v>
      </c>
      <c r="I60" s="308">
        <v>3</v>
      </c>
      <c r="J60" s="308">
        <v>83</v>
      </c>
      <c r="K60" s="308">
        <v>384</v>
      </c>
    </row>
    <row r="61" spans="1:11" ht="9" customHeight="1">
      <c r="A61" s="71" t="s">
        <v>470</v>
      </c>
      <c r="B61" s="308">
        <v>1362</v>
      </c>
      <c r="C61" s="308">
        <v>254</v>
      </c>
      <c r="D61" s="308">
        <v>1108</v>
      </c>
      <c r="E61" s="308">
        <v>81</v>
      </c>
      <c r="F61" s="308">
        <v>4</v>
      </c>
      <c r="G61" s="308">
        <v>1023</v>
      </c>
      <c r="H61" s="308">
        <v>375</v>
      </c>
      <c r="I61" s="308">
        <v>17</v>
      </c>
      <c r="J61" s="308">
        <v>129</v>
      </c>
      <c r="K61" s="308">
        <v>229</v>
      </c>
    </row>
    <row r="62" spans="1:11" ht="8.25" customHeight="1">
      <c r="A62" s="71" t="s">
        <v>471</v>
      </c>
      <c r="B62" s="308">
        <v>398</v>
      </c>
      <c r="C62" s="308">
        <v>46</v>
      </c>
      <c r="D62" s="308">
        <v>352</v>
      </c>
      <c r="E62" s="308">
        <v>25</v>
      </c>
      <c r="F62" s="308" t="s">
        <v>558</v>
      </c>
      <c r="G62" s="308">
        <v>327</v>
      </c>
      <c r="H62" s="308">
        <v>69</v>
      </c>
      <c r="I62" s="308">
        <v>1</v>
      </c>
      <c r="J62" s="308">
        <v>17</v>
      </c>
      <c r="K62" s="308">
        <v>51</v>
      </c>
    </row>
    <row r="63" spans="1:11" ht="12.75" customHeight="1">
      <c r="A63" s="67" t="s">
        <v>185</v>
      </c>
      <c r="B63" s="307">
        <v>0</v>
      </c>
      <c r="C63" s="307"/>
      <c r="D63" s="305"/>
      <c r="E63" s="309"/>
      <c r="F63" s="309"/>
      <c r="G63" s="305"/>
      <c r="H63" s="305"/>
      <c r="I63" s="305"/>
      <c r="J63" s="305"/>
      <c r="K63" s="305"/>
    </row>
    <row r="64" spans="1:11" ht="8.25" customHeight="1">
      <c r="A64" s="67" t="s">
        <v>186</v>
      </c>
      <c r="B64" s="307">
        <v>1297</v>
      </c>
      <c r="C64" s="305">
        <v>161</v>
      </c>
      <c r="D64" s="305">
        <v>1136</v>
      </c>
      <c r="E64" s="305">
        <v>50</v>
      </c>
      <c r="F64" s="305">
        <v>12</v>
      </c>
      <c r="G64" s="305">
        <v>1074</v>
      </c>
      <c r="H64" s="305">
        <v>189</v>
      </c>
      <c r="I64" s="305" t="s">
        <v>558</v>
      </c>
      <c r="J64" s="305">
        <v>24</v>
      </c>
      <c r="K64" s="305">
        <v>165</v>
      </c>
    </row>
    <row r="65" spans="1:11" ht="8.25" customHeight="1">
      <c r="A65" s="67" t="s">
        <v>187</v>
      </c>
      <c r="B65" s="307">
        <v>3748</v>
      </c>
      <c r="C65" s="305">
        <v>534</v>
      </c>
      <c r="D65" s="305">
        <v>3214</v>
      </c>
      <c r="E65" s="305">
        <v>183</v>
      </c>
      <c r="F65" s="305">
        <v>27</v>
      </c>
      <c r="G65" s="305">
        <v>3004</v>
      </c>
      <c r="H65" s="305">
        <v>725</v>
      </c>
      <c r="I65" s="305">
        <v>21</v>
      </c>
      <c r="J65" s="305">
        <v>205</v>
      </c>
      <c r="K65" s="305">
        <v>499</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692</v>
      </c>
      <c r="B14" s="41"/>
      <c r="C14" s="27"/>
      <c r="D14" s="27"/>
      <c r="E14" s="27"/>
      <c r="F14" s="27"/>
      <c r="G14" s="27"/>
      <c r="H14" s="27"/>
      <c r="I14" s="27"/>
      <c r="J14" s="27"/>
      <c r="K14" s="27"/>
    </row>
    <row r="15" spans="1:11" ht="16.5" customHeight="1">
      <c r="A15" s="42" t="s">
        <v>161</v>
      </c>
      <c r="B15" s="43">
        <v>9</v>
      </c>
      <c r="C15" s="43" t="s">
        <v>558</v>
      </c>
      <c r="D15" s="43" t="s">
        <v>558</v>
      </c>
      <c r="E15" s="43">
        <v>4</v>
      </c>
      <c r="F15" s="43">
        <v>1</v>
      </c>
      <c r="G15" s="43">
        <v>4</v>
      </c>
      <c r="H15" s="43">
        <v>5</v>
      </c>
      <c r="I15" s="43" t="s">
        <v>558</v>
      </c>
      <c r="J15" s="43" t="s">
        <v>558</v>
      </c>
      <c r="K15" s="43">
        <v>5</v>
      </c>
    </row>
    <row r="16" spans="1:11" ht="16.5" customHeight="1">
      <c r="A16" s="42" t="s">
        <v>162</v>
      </c>
      <c r="B16" s="43">
        <v>4</v>
      </c>
      <c r="C16" s="43" t="s">
        <v>558</v>
      </c>
      <c r="D16" s="43" t="s">
        <v>558</v>
      </c>
      <c r="E16" s="43">
        <v>1</v>
      </c>
      <c r="F16" s="43" t="s">
        <v>558</v>
      </c>
      <c r="G16" s="43">
        <v>3</v>
      </c>
      <c r="H16" s="43">
        <v>2</v>
      </c>
      <c r="I16" s="43" t="s">
        <v>558</v>
      </c>
      <c r="J16" s="43" t="s">
        <v>558</v>
      </c>
      <c r="K16" s="43">
        <v>2</v>
      </c>
    </row>
    <row r="17" spans="1:11" ht="16.5" customHeight="1">
      <c r="A17" s="42" t="s">
        <v>163</v>
      </c>
      <c r="B17" s="43">
        <v>3</v>
      </c>
      <c r="C17" s="43" t="s">
        <v>558</v>
      </c>
      <c r="D17" s="43" t="s">
        <v>558</v>
      </c>
      <c r="E17" s="43">
        <v>1</v>
      </c>
      <c r="F17" s="43">
        <v>1</v>
      </c>
      <c r="G17" s="43">
        <v>1</v>
      </c>
      <c r="H17" s="43">
        <v>1</v>
      </c>
      <c r="I17" s="43" t="s">
        <v>558</v>
      </c>
      <c r="J17" s="43" t="s">
        <v>558</v>
      </c>
      <c r="K17" s="43">
        <v>1</v>
      </c>
    </row>
    <row r="18" spans="1:11" ht="16.5" customHeight="1">
      <c r="A18" s="42" t="s">
        <v>164</v>
      </c>
      <c r="B18" s="43">
        <v>1</v>
      </c>
      <c r="C18" s="43" t="s">
        <v>558</v>
      </c>
      <c r="D18" s="43" t="s">
        <v>558</v>
      </c>
      <c r="E18" s="43" t="s">
        <v>558</v>
      </c>
      <c r="F18" s="43" t="s">
        <v>558</v>
      </c>
      <c r="G18" s="43">
        <v>1</v>
      </c>
      <c r="H18" s="43" t="s">
        <v>558</v>
      </c>
      <c r="I18" s="43" t="s">
        <v>558</v>
      </c>
      <c r="J18" s="43" t="s">
        <v>558</v>
      </c>
      <c r="K18" s="43" t="s">
        <v>558</v>
      </c>
    </row>
    <row r="19" spans="1:11" ht="16.5" customHeight="1">
      <c r="A19" s="42" t="s">
        <v>165</v>
      </c>
      <c r="B19" s="43">
        <v>3</v>
      </c>
      <c r="C19" s="43" t="s">
        <v>558</v>
      </c>
      <c r="D19" s="43">
        <v>1</v>
      </c>
      <c r="E19" s="43">
        <v>1</v>
      </c>
      <c r="F19" s="43" t="s">
        <v>558</v>
      </c>
      <c r="G19" s="43">
        <v>1</v>
      </c>
      <c r="H19" s="43">
        <v>2</v>
      </c>
      <c r="I19" s="43" t="s">
        <v>558</v>
      </c>
      <c r="J19" s="43">
        <v>1</v>
      </c>
      <c r="K19" s="43">
        <v>1</v>
      </c>
    </row>
    <row r="20" spans="1:11" ht="16.5" customHeight="1">
      <c r="A20" s="42" t="s">
        <v>166</v>
      </c>
      <c r="B20" s="43">
        <v>4</v>
      </c>
      <c r="C20" s="43" t="s">
        <v>558</v>
      </c>
      <c r="D20" s="43" t="s">
        <v>558</v>
      </c>
      <c r="E20" s="43">
        <v>1</v>
      </c>
      <c r="F20" s="43">
        <v>1</v>
      </c>
      <c r="G20" s="43">
        <v>2</v>
      </c>
      <c r="H20" s="43">
        <v>2</v>
      </c>
      <c r="I20" s="43" t="s">
        <v>558</v>
      </c>
      <c r="J20" s="43" t="s">
        <v>558</v>
      </c>
      <c r="K20" s="43">
        <v>2</v>
      </c>
    </row>
    <row r="21" spans="1:11" ht="33" customHeight="1">
      <c r="A21" s="42" t="s">
        <v>167</v>
      </c>
      <c r="B21" s="43">
        <v>5</v>
      </c>
      <c r="C21" s="43" t="s">
        <v>558</v>
      </c>
      <c r="D21" s="43" t="s">
        <v>558</v>
      </c>
      <c r="E21" s="43" t="s">
        <v>558</v>
      </c>
      <c r="F21" s="43">
        <v>2</v>
      </c>
      <c r="G21" s="43">
        <v>3</v>
      </c>
      <c r="H21" s="43" t="s">
        <v>558</v>
      </c>
      <c r="I21" s="43" t="s">
        <v>558</v>
      </c>
      <c r="J21" s="43" t="s">
        <v>558</v>
      </c>
      <c r="K21" s="43" t="s">
        <v>558</v>
      </c>
    </row>
    <row r="22" spans="1:11" ht="16.5" customHeight="1">
      <c r="A22" s="42" t="s">
        <v>168</v>
      </c>
      <c r="B22" s="43">
        <v>4</v>
      </c>
      <c r="C22" s="43" t="s">
        <v>558</v>
      </c>
      <c r="D22" s="43" t="s">
        <v>558</v>
      </c>
      <c r="E22" s="43">
        <v>1</v>
      </c>
      <c r="F22" s="43">
        <v>1</v>
      </c>
      <c r="G22" s="43">
        <v>2</v>
      </c>
      <c r="H22" s="43">
        <v>1</v>
      </c>
      <c r="I22" s="43" t="s">
        <v>558</v>
      </c>
      <c r="J22" s="43" t="s">
        <v>558</v>
      </c>
      <c r="K22" s="43">
        <v>1</v>
      </c>
    </row>
    <row r="23" spans="1:11" ht="16.5" customHeight="1">
      <c r="A23" s="42" t="s">
        <v>169</v>
      </c>
      <c r="B23" s="43">
        <v>7</v>
      </c>
      <c r="C23" s="43" t="s">
        <v>558</v>
      </c>
      <c r="D23" s="43">
        <v>1</v>
      </c>
      <c r="E23" s="43">
        <v>1</v>
      </c>
      <c r="F23" s="43">
        <v>2</v>
      </c>
      <c r="G23" s="43">
        <v>3</v>
      </c>
      <c r="H23" s="43">
        <v>3</v>
      </c>
      <c r="I23" s="43" t="s">
        <v>558</v>
      </c>
      <c r="J23" s="43">
        <v>1</v>
      </c>
      <c r="K23" s="43">
        <v>2</v>
      </c>
    </row>
    <row r="24" spans="1:11" ht="16.5" customHeight="1">
      <c r="A24" s="42" t="s">
        <v>170</v>
      </c>
      <c r="B24" s="43">
        <v>2</v>
      </c>
      <c r="C24" s="43" t="s">
        <v>558</v>
      </c>
      <c r="D24" s="43" t="s">
        <v>558</v>
      </c>
      <c r="E24" s="43">
        <v>1</v>
      </c>
      <c r="F24" s="43" t="s">
        <v>558</v>
      </c>
      <c r="G24" s="43">
        <v>1</v>
      </c>
      <c r="H24" s="43">
        <v>2</v>
      </c>
      <c r="I24" s="43" t="s">
        <v>558</v>
      </c>
      <c r="J24" s="43" t="s">
        <v>558</v>
      </c>
      <c r="K24" s="43">
        <v>2</v>
      </c>
    </row>
    <row r="25" spans="1:11" ht="16.5" customHeight="1">
      <c r="A25" s="42" t="s">
        <v>171</v>
      </c>
      <c r="B25" s="43">
        <v>4</v>
      </c>
      <c r="C25" s="43" t="s">
        <v>558</v>
      </c>
      <c r="D25" s="43">
        <v>3</v>
      </c>
      <c r="E25" s="43" t="s">
        <v>558</v>
      </c>
      <c r="F25" s="43">
        <v>1</v>
      </c>
      <c r="G25" s="43" t="s">
        <v>558</v>
      </c>
      <c r="H25" s="43">
        <v>3</v>
      </c>
      <c r="I25" s="43" t="s">
        <v>558</v>
      </c>
      <c r="J25" s="43">
        <v>3</v>
      </c>
      <c r="K25" s="43" t="s">
        <v>558</v>
      </c>
    </row>
    <row r="26" spans="1:11" ht="16.5" customHeight="1">
      <c r="A26" s="42" t="s">
        <v>172</v>
      </c>
      <c r="B26" s="43">
        <v>9</v>
      </c>
      <c r="C26" s="43" t="s">
        <v>558</v>
      </c>
      <c r="D26" s="43">
        <v>1</v>
      </c>
      <c r="E26" s="43">
        <v>4</v>
      </c>
      <c r="F26" s="43">
        <v>1</v>
      </c>
      <c r="G26" s="43">
        <v>3</v>
      </c>
      <c r="H26" s="43">
        <v>6</v>
      </c>
      <c r="I26" s="43" t="s">
        <v>558</v>
      </c>
      <c r="J26" s="43">
        <v>1</v>
      </c>
      <c r="K26" s="43">
        <v>5</v>
      </c>
    </row>
    <row r="27" spans="1:11" ht="33" customHeight="1">
      <c r="A27" s="42" t="s">
        <v>173</v>
      </c>
      <c r="B27" s="43">
        <v>7</v>
      </c>
      <c r="C27" s="43">
        <v>1</v>
      </c>
      <c r="D27" s="43">
        <v>2</v>
      </c>
      <c r="E27" s="43">
        <v>2</v>
      </c>
      <c r="F27" s="43">
        <v>2</v>
      </c>
      <c r="G27" s="43" t="s">
        <v>558</v>
      </c>
      <c r="H27" s="43">
        <v>8</v>
      </c>
      <c r="I27" s="43">
        <v>1</v>
      </c>
      <c r="J27" s="43">
        <v>3</v>
      </c>
      <c r="K27" s="43">
        <v>4</v>
      </c>
    </row>
    <row r="28" spans="1:11" ht="16.5" customHeight="1">
      <c r="A28" s="42" t="s">
        <v>174</v>
      </c>
      <c r="B28" s="43">
        <v>6</v>
      </c>
      <c r="C28" s="43" t="s">
        <v>558</v>
      </c>
      <c r="D28" s="43">
        <v>3</v>
      </c>
      <c r="E28" s="43" t="s">
        <v>558</v>
      </c>
      <c r="F28" s="43">
        <v>1</v>
      </c>
      <c r="G28" s="43">
        <v>2</v>
      </c>
      <c r="H28" s="43">
        <v>3</v>
      </c>
      <c r="I28" s="43" t="s">
        <v>558</v>
      </c>
      <c r="J28" s="43">
        <v>3</v>
      </c>
      <c r="K28" s="43" t="s">
        <v>558</v>
      </c>
    </row>
    <row r="29" spans="1:11" ht="16.5" customHeight="1">
      <c r="A29" s="42" t="s">
        <v>175</v>
      </c>
      <c r="B29" s="43">
        <v>2</v>
      </c>
      <c r="C29" s="43" t="s">
        <v>558</v>
      </c>
      <c r="D29" s="43">
        <v>2</v>
      </c>
      <c r="E29" s="43" t="s">
        <v>558</v>
      </c>
      <c r="F29" s="43" t="s">
        <v>558</v>
      </c>
      <c r="G29" s="43" t="s">
        <v>558</v>
      </c>
      <c r="H29" s="43">
        <v>2</v>
      </c>
      <c r="I29" s="43" t="s">
        <v>558</v>
      </c>
      <c r="J29" s="43">
        <v>2</v>
      </c>
      <c r="K29" s="43" t="s">
        <v>558</v>
      </c>
    </row>
    <row r="30" spans="1:11" ht="16.5" customHeight="1">
      <c r="A30" s="42" t="s">
        <v>176</v>
      </c>
      <c r="B30" s="43">
        <v>6</v>
      </c>
      <c r="C30" s="43" t="s">
        <v>558</v>
      </c>
      <c r="D30" s="43" t="s">
        <v>558</v>
      </c>
      <c r="E30" s="43" t="s">
        <v>558</v>
      </c>
      <c r="F30" s="43">
        <v>1</v>
      </c>
      <c r="G30" s="43">
        <v>5</v>
      </c>
      <c r="H30" s="43" t="s">
        <v>558</v>
      </c>
      <c r="I30" s="43" t="s">
        <v>558</v>
      </c>
      <c r="J30" s="43" t="s">
        <v>558</v>
      </c>
      <c r="K30" s="43" t="s">
        <v>558</v>
      </c>
    </row>
    <row r="31" spans="1:11" ht="16.5" customHeight="1">
      <c r="A31" s="42" t="s">
        <v>177</v>
      </c>
      <c r="B31" s="43">
        <v>6</v>
      </c>
      <c r="C31" s="43">
        <v>1</v>
      </c>
      <c r="D31" s="43">
        <v>1</v>
      </c>
      <c r="E31" s="43">
        <v>2</v>
      </c>
      <c r="F31" s="43">
        <v>1</v>
      </c>
      <c r="G31" s="43">
        <v>1</v>
      </c>
      <c r="H31" s="43">
        <v>5</v>
      </c>
      <c r="I31" s="43">
        <v>1</v>
      </c>
      <c r="J31" s="43">
        <v>1</v>
      </c>
      <c r="K31" s="43">
        <v>3</v>
      </c>
    </row>
    <row r="32" spans="1:11" ht="16.5" customHeight="1">
      <c r="A32" s="42" t="s">
        <v>178</v>
      </c>
      <c r="B32" s="43">
        <v>4</v>
      </c>
      <c r="C32" s="43" t="s">
        <v>558</v>
      </c>
      <c r="D32" s="43">
        <v>1</v>
      </c>
      <c r="E32" s="43">
        <v>2</v>
      </c>
      <c r="F32" s="43" t="s">
        <v>558</v>
      </c>
      <c r="G32" s="43">
        <v>1</v>
      </c>
      <c r="H32" s="43">
        <v>3</v>
      </c>
      <c r="I32" s="43" t="s">
        <v>558</v>
      </c>
      <c r="J32" s="43">
        <v>1</v>
      </c>
      <c r="K32" s="43">
        <v>2</v>
      </c>
    </row>
    <row r="33" spans="1:11" ht="33" customHeight="1">
      <c r="A33" s="42" t="s">
        <v>179</v>
      </c>
      <c r="B33" s="43">
        <v>8</v>
      </c>
      <c r="C33" s="43" t="s">
        <v>558</v>
      </c>
      <c r="D33" s="43" t="s">
        <v>558</v>
      </c>
      <c r="E33" s="43">
        <v>2</v>
      </c>
      <c r="F33" s="43">
        <v>4</v>
      </c>
      <c r="G33" s="43">
        <v>2</v>
      </c>
      <c r="H33" s="43">
        <v>4</v>
      </c>
      <c r="I33" s="43" t="s">
        <v>558</v>
      </c>
      <c r="J33" s="43" t="s">
        <v>558</v>
      </c>
      <c r="K33" s="43">
        <v>4</v>
      </c>
    </row>
    <row r="34" spans="1:11" ht="16.5" customHeight="1">
      <c r="A34" s="42" t="s">
        <v>180</v>
      </c>
      <c r="B34" s="43">
        <v>5</v>
      </c>
      <c r="C34" s="43" t="s">
        <v>558</v>
      </c>
      <c r="D34" s="43" t="s">
        <v>558</v>
      </c>
      <c r="E34" s="43">
        <v>2</v>
      </c>
      <c r="F34" s="43">
        <v>2</v>
      </c>
      <c r="G34" s="43">
        <v>1</v>
      </c>
      <c r="H34" s="43">
        <v>5</v>
      </c>
      <c r="I34" s="43" t="s">
        <v>558</v>
      </c>
      <c r="J34" s="43" t="s">
        <v>558</v>
      </c>
      <c r="K34" s="43">
        <v>5</v>
      </c>
    </row>
    <row r="35" spans="1:11" ht="16.5" customHeight="1">
      <c r="A35" s="42" t="s">
        <v>181</v>
      </c>
      <c r="B35" s="43">
        <v>2</v>
      </c>
      <c r="C35" s="43" t="s">
        <v>558</v>
      </c>
      <c r="D35" s="43" t="s">
        <v>558</v>
      </c>
      <c r="E35" s="43">
        <v>1</v>
      </c>
      <c r="F35" s="43" t="s">
        <v>558</v>
      </c>
      <c r="G35" s="43">
        <v>1</v>
      </c>
      <c r="H35" s="43">
        <v>1</v>
      </c>
      <c r="I35" s="43" t="s">
        <v>558</v>
      </c>
      <c r="J35" s="43" t="s">
        <v>558</v>
      </c>
      <c r="K35" s="43">
        <v>1</v>
      </c>
    </row>
    <row r="36" spans="1:11" ht="16.5" customHeight="1">
      <c r="A36" s="42" t="s">
        <v>182</v>
      </c>
      <c r="B36" s="43">
        <v>5</v>
      </c>
      <c r="C36" s="43" t="s">
        <v>558</v>
      </c>
      <c r="D36" s="43">
        <v>2</v>
      </c>
      <c r="E36" s="43">
        <v>2</v>
      </c>
      <c r="F36" s="43" t="s">
        <v>558</v>
      </c>
      <c r="G36" s="43">
        <v>1</v>
      </c>
      <c r="H36" s="43">
        <v>5</v>
      </c>
      <c r="I36" s="43" t="s">
        <v>558</v>
      </c>
      <c r="J36" s="43">
        <v>2</v>
      </c>
      <c r="K36" s="43">
        <v>3</v>
      </c>
    </row>
    <row r="37" spans="1:11" ht="16.5" customHeight="1">
      <c r="A37" s="42" t="s">
        <v>183</v>
      </c>
      <c r="B37" s="43">
        <v>6</v>
      </c>
      <c r="C37" s="43" t="s">
        <v>558</v>
      </c>
      <c r="D37" s="43" t="s">
        <v>558</v>
      </c>
      <c r="E37" s="43">
        <v>5</v>
      </c>
      <c r="F37" s="43" t="s">
        <v>558</v>
      </c>
      <c r="G37" s="43">
        <v>1</v>
      </c>
      <c r="H37" s="43">
        <v>5</v>
      </c>
      <c r="I37" s="43" t="s">
        <v>558</v>
      </c>
      <c r="J37" s="43" t="s">
        <v>558</v>
      </c>
      <c r="K37" s="43">
        <v>5</v>
      </c>
    </row>
    <row r="38" spans="1:11" ht="33" customHeight="1">
      <c r="A38" s="44" t="s">
        <v>184</v>
      </c>
      <c r="B38" s="45">
        <v>112</v>
      </c>
      <c r="C38" s="45">
        <v>2</v>
      </c>
      <c r="D38" s="45">
        <v>17</v>
      </c>
      <c r="E38" s="45">
        <v>33</v>
      </c>
      <c r="F38" s="45">
        <v>21</v>
      </c>
      <c r="G38" s="45">
        <v>39</v>
      </c>
      <c r="H38" s="45">
        <v>68</v>
      </c>
      <c r="I38" s="45">
        <v>2</v>
      </c>
      <c r="J38" s="45">
        <v>18</v>
      </c>
      <c r="K38" s="45">
        <v>48</v>
      </c>
    </row>
    <row r="39" spans="1:11" ht="16.5" customHeight="1">
      <c r="A39" s="42" t="s">
        <v>185</v>
      </c>
      <c r="B39" s="43"/>
      <c r="C39" s="43"/>
      <c r="D39" s="43"/>
      <c r="E39" s="43"/>
      <c r="F39" s="43"/>
      <c r="G39" s="43"/>
      <c r="H39" s="43"/>
      <c r="I39" s="43"/>
      <c r="J39" s="43"/>
      <c r="K39" s="43"/>
    </row>
    <row r="40" spans="1:11" ht="16.5" customHeight="1">
      <c r="A40" s="42" t="s">
        <v>186</v>
      </c>
      <c r="B40" s="43">
        <v>24</v>
      </c>
      <c r="C40" s="43" t="s">
        <v>558</v>
      </c>
      <c r="D40" s="43">
        <v>1</v>
      </c>
      <c r="E40" s="43">
        <v>8</v>
      </c>
      <c r="F40" s="43">
        <v>3</v>
      </c>
      <c r="G40" s="43">
        <v>12</v>
      </c>
      <c r="H40" s="43">
        <v>12</v>
      </c>
      <c r="I40" s="43" t="s">
        <v>558</v>
      </c>
      <c r="J40" s="43">
        <v>1</v>
      </c>
      <c r="K40" s="43">
        <v>11</v>
      </c>
    </row>
    <row r="41" spans="1:11" ht="16.5" customHeight="1">
      <c r="A41" s="42" t="s">
        <v>187</v>
      </c>
      <c r="B41" s="43">
        <v>88</v>
      </c>
      <c r="C41" s="43">
        <v>2</v>
      </c>
      <c r="D41" s="43">
        <v>16</v>
      </c>
      <c r="E41" s="43">
        <v>25</v>
      </c>
      <c r="F41" s="43">
        <v>18</v>
      </c>
      <c r="G41" s="43">
        <v>27</v>
      </c>
      <c r="H41" s="43">
        <v>56</v>
      </c>
      <c r="I41" s="43">
        <v>2</v>
      </c>
      <c r="J41" s="43">
        <v>17</v>
      </c>
      <c r="K41" s="43">
        <v>37</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687</v>
      </c>
      <c r="C7" s="386"/>
      <c r="D7" s="376" t="s">
        <v>688</v>
      </c>
      <c r="E7" s="386"/>
      <c r="F7" s="376" t="s">
        <v>689</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690</v>
      </c>
      <c r="E11" s="379" t="s">
        <v>691</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5045</v>
      </c>
      <c r="C15" s="334">
        <v>5345</v>
      </c>
      <c r="D15" s="358">
        <v>444</v>
      </c>
      <c r="E15" s="358">
        <v>-300</v>
      </c>
      <c r="F15" s="334">
        <v>42107</v>
      </c>
      <c r="G15" s="334">
        <v>44300</v>
      </c>
      <c r="H15" s="373">
        <v>-4.950338600451474</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695</v>
      </c>
      <c r="C17" s="335">
        <v>850</v>
      </c>
      <c r="D17" s="360">
        <v>-54</v>
      </c>
      <c r="E17" s="360">
        <v>-155</v>
      </c>
      <c r="F17" s="335">
        <v>5975</v>
      </c>
      <c r="G17" s="335">
        <v>6702</v>
      </c>
      <c r="H17" s="374">
        <v>-10.8</v>
      </c>
    </row>
    <row r="18" spans="1:8" ht="9.75" customHeight="1">
      <c r="A18" s="70" t="s">
        <v>194</v>
      </c>
      <c r="B18" s="335">
        <v>52</v>
      </c>
      <c r="C18" s="335">
        <v>70</v>
      </c>
      <c r="D18" s="360" t="s">
        <v>558</v>
      </c>
      <c r="E18" s="360">
        <v>-18</v>
      </c>
      <c r="F18" s="335">
        <v>428</v>
      </c>
      <c r="G18" s="335">
        <v>520</v>
      </c>
      <c r="H18" s="374">
        <v>-17.7</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18</v>
      </c>
      <c r="C20" s="335">
        <v>10</v>
      </c>
      <c r="D20" s="360">
        <v>1</v>
      </c>
      <c r="E20" s="360">
        <v>8</v>
      </c>
      <c r="F20" s="335">
        <v>133</v>
      </c>
      <c r="G20" s="335">
        <v>129</v>
      </c>
      <c r="H20" s="374">
        <v>3.1</v>
      </c>
    </row>
    <row r="21" spans="1:8" ht="12">
      <c r="A21" s="311" t="s">
        <v>197</v>
      </c>
      <c r="B21" s="335">
        <v>677</v>
      </c>
      <c r="C21" s="335">
        <v>840</v>
      </c>
      <c r="D21" s="360">
        <v>-55</v>
      </c>
      <c r="E21" s="360">
        <v>-163</v>
      </c>
      <c r="F21" s="335">
        <v>5842</v>
      </c>
      <c r="G21" s="335">
        <v>6573</v>
      </c>
      <c r="H21" s="374">
        <v>-11.1</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194</v>
      </c>
      <c r="C23" s="335">
        <v>221</v>
      </c>
      <c r="D23" s="360">
        <v>-38</v>
      </c>
      <c r="E23" s="360">
        <v>-27</v>
      </c>
      <c r="F23" s="335">
        <v>1612</v>
      </c>
      <c r="G23" s="335">
        <v>1779</v>
      </c>
      <c r="H23" s="374">
        <v>-9.4</v>
      </c>
    </row>
    <row r="24" spans="1:8" ht="12.75" customHeight="1">
      <c r="A24" s="311" t="s">
        <v>200</v>
      </c>
      <c r="B24" s="335">
        <v>483</v>
      </c>
      <c r="C24" s="335">
        <v>619</v>
      </c>
      <c r="D24" s="360">
        <v>-17</v>
      </c>
      <c r="E24" s="360">
        <v>-136</v>
      </c>
      <c r="F24" s="335">
        <v>4230</v>
      </c>
      <c r="G24" s="335">
        <v>4794</v>
      </c>
      <c r="H24" s="374">
        <v>-11.8</v>
      </c>
    </row>
    <row r="25" spans="1:8" ht="24.75" customHeight="1">
      <c r="A25" s="311" t="s">
        <v>201</v>
      </c>
      <c r="B25" s="335">
        <v>4350</v>
      </c>
      <c r="C25" s="335">
        <v>4495</v>
      </c>
      <c r="D25" s="360">
        <v>485</v>
      </c>
      <c r="E25" s="360">
        <v>-145</v>
      </c>
      <c r="F25" s="335">
        <v>36132</v>
      </c>
      <c r="G25" s="335">
        <v>37598</v>
      </c>
      <c r="H25" s="374">
        <v>-3.899143571466567</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233</v>
      </c>
      <c r="C28" s="335">
        <v>279</v>
      </c>
      <c r="D28" s="360">
        <v>26</v>
      </c>
      <c r="E28" s="360">
        <v>-46</v>
      </c>
      <c r="F28" s="335">
        <v>1947</v>
      </c>
      <c r="G28" s="335">
        <v>2330</v>
      </c>
      <c r="H28" s="374">
        <v>-16.4</v>
      </c>
    </row>
    <row r="29" spans="1:8" ht="12">
      <c r="A29" s="70" t="s">
        <v>203</v>
      </c>
      <c r="B29" s="335">
        <v>21</v>
      </c>
      <c r="C29" s="335">
        <v>31</v>
      </c>
      <c r="D29" s="360">
        <v>-4</v>
      </c>
      <c r="E29" s="360">
        <v>-10</v>
      </c>
      <c r="F29" s="335">
        <v>248</v>
      </c>
      <c r="G29" s="335">
        <v>277</v>
      </c>
      <c r="H29" s="374">
        <v>-10.5</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39</v>
      </c>
      <c r="C32" s="336">
        <v>49</v>
      </c>
      <c r="D32" s="360">
        <v>-20</v>
      </c>
      <c r="E32" s="360">
        <v>-10</v>
      </c>
      <c r="F32" s="336">
        <v>463</v>
      </c>
      <c r="G32" s="336">
        <v>507</v>
      </c>
      <c r="H32" s="374">
        <v>-8.7</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4078</v>
      </c>
      <c r="C34" s="335">
        <v>4167</v>
      </c>
      <c r="D34" s="360">
        <v>470</v>
      </c>
      <c r="E34" s="360">
        <v>-89</v>
      </c>
      <c r="F34" s="335">
        <v>33722</v>
      </c>
      <c r="G34" s="335">
        <v>34761</v>
      </c>
      <c r="H34" s="374">
        <v>-2.9889819050084867</v>
      </c>
    </row>
    <row r="35" spans="1:8" ht="24.75" customHeight="1">
      <c r="A35" s="310" t="s">
        <v>205</v>
      </c>
      <c r="B35" s="334">
        <v>914</v>
      </c>
      <c r="C35" s="334">
        <v>1172</v>
      </c>
      <c r="D35" s="358">
        <v>-55</v>
      </c>
      <c r="E35" s="358">
        <v>-258</v>
      </c>
      <c r="F35" s="337">
        <v>7909</v>
      </c>
      <c r="G35" s="337">
        <v>8934</v>
      </c>
      <c r="H35" s="373">
        <v>-11.5</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68</v>
      </c>
      <c r="C37" s="335">
        <v>92</v>
      </c>
      <c r="D37" s="360">
        <v>8</v>
      </c>
      <c r="E37" s="360">
        <v>-24</v>
      </c>
      <c r="F37" s="335">
        <v>533</v>
      </c>
      <c r="G37" s="335">
        <v>706</v>
      </c>
      <c r="H37" s="374">
        <v>-24.5</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21</v>
      </c>
      <c r="C39" s="335">
        <v>10</v>
      </c>
      <c r="D39" s="360">
        <v>3</v>
      </c>
      <c r="E39" s="360">
        <v>11</v>
      </c>
      <c r="F39" s="335">
        <v>140</v>
      </c>
      <c r="G39" s="335">
        <v>139</v>
      </c>
      <c r="H39" s="374">
        <v>0.7</v>
      </c>
    </row>
    <row r="40" spans="1:8" ht="12">
      <c r="A40" s="311" t="s">
        <v>209</v>
      </c>
      <c r="B40" s="335">
        <v>893</v>
      </c>
      <c r="C40" s="335">
        <v>1162</v>
      </c>
      <c r="D40" s="360">
        <v>-58</v>
      </c>
      <c r="E40" s="360">
        <v>-269</v>
      </c>
      <c r="F40" s="335">
        <v>7769</v>
      </c>
      <c r="G40" s="335">
        <v>8795</v>
      </c>
      <c r="H40" s="374">
        <v>-11.7</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229</v>
      </c>
      <c r="C42" s="335">
        <v>268</v>
      </c>
      <c r="D42" s="360">
        <v>-51</v>
      </c>
      <c r="E42" s="360">
        <v>-39</v>
      </c>
      <c r="F42" s="335">
        <v>1936</v>
      </c>
      <c r="G42" s="335">
        <v>2159</v>
      </c>
      <c r="H42" s="374">
        <v>-10.3</v>
      </c>
    </row>
    <row r="43" spans="1:8" ht="12">
      <c r="A43" s="311" t="s">
        <v>211</v>
      </c>
      <c r="B43" s="335">
        <v>664</v>
      </c>
      <c r="C43" s="335">
        <v>894</v>
      </c>
      <c r="D43" s="360">
        <v>-7</v>
      </c>
      <c r="E43" s="360">
        <v>-230</v>
      </c>
      <c r="F43" s="335">
        <v>5833</v>
      </c>
      <c r="G43" s="335">
        <v>6636</v>
      </c>
      <c r="H43" s="374">
        <v>-12.1</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J11" sqref="J1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2"/>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692</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693</v>
      </c>
      <c r="C16" s="100">
        <v>21</v>
      </c>
      <c r="D16" s="100">
        <v>1</v>
      </c>
      <c r="E16" s="100">
        <v>1</v>
      </c>
      <c r="F16" s="100">
        <v>19</v>
      </c>
      <c r="G16" s="100">
        <v>1</v>
      </c>
      <c r="H16" s="100">
        <v>1</v>
      </c>
      <c r="I16" s="100">
        <v>23</v>
      </c>
      <c r="J16" s="100">
        <v>5</v>
      </c>
      <c r="K16" s="100">
        <v>26</v>
      </c>
    </row>
    <row r="17" spans="1:11" ht="8.25" customHeight="1">
      <c r="A17" s="29" t="s">
        <v>631</v>
      </c>
      <c r="B17" s="42" t="s">
        <v>694</v>
      </c>
      <c r="C17" s="100">
        <v>13</v>
      </c>
      <c r="D17" s="100" t="s">
        <v>558</v>
      </c>
      <c r="E17" s="100">
        <v>2</v>
      </c>
      <c r="F17" s="100">
        <v>11</v>
      </c>
      <c r="G17" s="100" t="s">
        <v>558</v>
      </c>
      <c r="H17" s="100">
        <v>2</v>
      </c>
      <c r="I17" s="100">
        <v>13</v>
      </c>
      <c r="J17" s="100">
        <v>5</v>
      </c>
      <c r="K17" s="100">
        <v>18</v>
      </c>
    </row>
    <row r="18" spans="1:11" ht="8.25" customHeight="1">
      <c r="A18" s="29" t="s">
        <v>632</v>
      </c>
      <c r="B18" s="42" t="s">
        <v>636</v>
      </c>
      <c r="C18" s="100">
        <v>18</v>
      </c>
      <c r="D18" s="100" t="s">
        <v>558</v>
      </c>
      <c r="E18" s="100">
        <v>4</v>
      </c>
      <c r="F18" s="100">
        <v>14</v>
      </c>
      <c r="G18" s="100" t="s">
        <v>558</v>
      </c>
      <c r="H18" s="100">
        <v>4</v>
      </c>
      <c r="I18" s="100">
        <v>19</v>
      </c>
      <c r="J18" s="100">
        <v>1</v>
      </c>
      <c r="K18" s="100">
        <v>19</v>
      </c>
    </row>
    <row r="19" spans="1:11" ht="8.25" customHeight="1">
      <c r="A19" s="29" t="s">
        <v>633</v>
      </c>
      <c r="B19" s="42" t="s">
        <v>695</v>
      </c>
      <c r="C19" s="100">
        <v>7</v>
      </c>
      <c r="D19" s="100" t="s">
        <v>558</v>
      </c>
      <c r="E19" s="100" t="s">
        <v>558</v>
      </c>
      <c r="F19" s="100">
        <v>7</v>
      </c>
      <c r="G19" s="100" t="s">
        <v>558</v>
      </c>
      <c r="H19" s="100" t="s">
        <v>558</v>
      </c>
      <c r="I19" s="100">
        <v>7</v>
      </c>
      <c r="J19" s="100">
        <v>4</v>
      </c>
      <c r="K19" s="100">
        <v>11</v>
      </c>
    </row>
    <row r="20" spans="1:11" ht="8.25" customHeight="1">
      <c r="A20" s="29" t="s">
        <v>634</v>
      </c>
      <c r="B20" s="42" t="s">
        <v>696</v>
      </c>
      <c r="C20" s="100">
        <v>18</v>
      </c>
      <c r="D20" s="100" t="s">
        <v>558</v>
      </c>
      <c r="E20" s="100">
        <v>4</v>
      </c>
      <c r="F20" s="100">
        <v>14</v>
      </c>
      <c r="G20" s="100" t="s">
        <v>558</v>
      </c>
      <c r="H20" s="100">
        <v>4</v>
      </c>
      <c r="I20" s="100">
        <v>16</v>
      </c>
      <c r="J20" s="100">
        <v>7</v>
      </c>
      <c r="K20" s="100">
        <v>25</v>
      </c>
    </row>
    <row r="21" spans="1:11" ht="8.25" customHeight="1">
      <c r="A21" s="29" t="s">
        <v>635</v>
      </c>
      <c r="B21" s="42" t="s">
        <v>697</v>
      </c>
      <c r="C21" s="100">
        <v>14</v>
      </c>
      <c r="D21" s="100" t="s">
        <v>558</v>
      </c>
      <c r="E21" s="100">
        <v>2</v>
      </c>
      <c r="F21" s="100">
        <v>12</v>
      </c>
      <c r="G21" s="100" t="s">
        <v>558</v>
      </c>
      <c r="H21" s="100">
        <v>3</v>
      </c>
      <c r="I21" s="100">
        <v>15</v>
      </c>
      <c r="J21" s="100">
        <v>2</v>
      </c>
      <c r="K21" s="100">
        <v>16</v>
      </c>
    </row>
    <row r="22" spans="1:11" ht="8.25" customHeight="1">
      <c r="A22" s="29" t="s">
        <v>637</v>
      </c>
      <c r="B22" s="42" t="s">
        <v>698</v>
      </c>
      <c r="C22" s="100">
        <v>10</v>
      </c>
      <c r="D22" s="100" t="s">
        <v>558</v>
      </c>
      <c r="E22" s="100">
        <v>4</v>
      </c>
      <c r="F22" s="100">
        <v>6</v>
      </c>
      <c r="G22" s="100" t="s">
        <v>558</v>
      </c>
      <c r="H22" s="100">
        <v>4</v>
      </c>
      <c r="I22" s="100">
        <v>8</v>
      </c>
      <c r="J22" s="100">
        <v>1</v>
      </c>
      <c r="K22" s="100">
        <v>11</v>
      </c>
    </row>
    <row r="23" spans="1:11" ht="8.25" customHeight="1">
      <c r="A23" s="29" t="s">
        <v>638</v>
      </c>
      <c r="B23" s="42" t="s">
        <v>693</v>
      </c>
      <c r="C23" s="100">
        <v>13</v>
      </c>
      <c r="D23" s="100" t="s">
        <v>558</v>
      </c>
      <c r="E23" s="100">
        <v>3</v>
      </c>
      <c r="F23" s="100">
        <v>10</v>
      </c>
      <c r="G23" s="100" t="s">
        <v>558</v>
      </c>
      <c r="H23" s="100">
        <v>3</v>
      </c>
      <c r="I23" s="100">
        <v>10</v>
      </c>
      <c r="J23" s="100" t="s">
        <v>558</v>
      </c>
      <c r="K23" s="100">
        <v>13</v>
      </c>
    </row>
    <row r="24" spans="1:11" ht="8.25" customHeight="1">
      <c r="A24" s="29" t="s">
        <v>639</v>
      </c>
      <c r="B24" s="42" t="s">
        <v>694</v>
      </c>
      <c r="C24" s="100">
        <v>27</v>
      </c>
      <c r="D24" s="100">
        <v>1</v>
      </c>
      <c r="E24" s="100">
        <v>5</v>
      </c>
      <c r="F24" s="100">
        <v>21</v>
      </c>
      <c r="G24" s="100">
        <v>1</v>
      </c>
      <c r="H24" s="100">
        <v>5</v>
      </c>
      <c r="I24" s="100">
        <v>24</v>
      </c>
      <c r="J24" s="100">
        <v>4</v>
      </c>
      <c r="K24" s="100">
        <v>31</v>
      </c>
    </row>
    <row r="25" spans="1:11" ht="8.25" customHeight="1">
      <c r="A25" s="29" t="s">
        <v>640</v>
      </c>
      <c r="B25" s="42" t="s">
        <v>636</v>
      </c>
      <c r="C25" s="100">
        <v>15</v>
      </c>
      <c r="D25" s="100" t="s">
        <v>558</v>
      </c>
      <c r="E25" s="100">
        <v>2</v>
      </c>
      <c r="F25" s="100">
        <v>13</v>
      </c>
      <c r="G25" s="100" t="s">
        <v>558</v>
      </c>
      <c r="H25" s="100">
        <v>2</v>
      </c>
      <c r="I25" s="100">
        <v>14</v>
      </c>
      <c r="J25" s="100">
        <v>5</v>
      </c>
      <c r="K25" s="100">
        <v>20</v>
      </c>
    </row>
    <row r="26" spans="1:11" ht="8.25" customHeight="1">
      <c r="A26" s="29" t="s">
        <v>641</v>
      </c>
      <c r="B26" s="42" t="s">
        <v>695</v>
      </c>
      <c r="C26" s="100">
        <v>12</v>
      </c>
      <c r="D26" s="100" t="s">
        <v>558</v>
      </c>
      <c r="E26" s="100">
        <v>3</v>
      </c>
      <c r="F26" s="100">
        <v>9</v>
      </c>
      <c r="G26" s="100" t="s">
        <v>558</v>
      </c>
      <c r="H26" s="100">
        <v>3</v>
      </c>
      <c r="I26" s="100">
        <v>9</v>
      </c>
      <c r="J26" s="100">
        <v>8</v>
      </c>
      <c r="K26" s="100">
        <v>20</v>
      </c>
    </row>
    <row r="27" spans="1:11" ht="8.25" customHeight="1">
      <c r="A27" s="29" t="s">
        <v>642</v>
      </c>
      <c r="B27" s="42" t="s">
        <v>696</v>
      </c>
      <c r="C27" s="100">
        <v>17</v>
      </c>
      <c r="D27" s="100" t="s">
        <v>558</v>
      </c>
      <c r="E27" s="100">
        <v>4</v>
      </c>
      <c r="F27" s="100">
        <v>13</v>
      </c>
      <c r="G27" s="100" t="s">
        <v>558</v>
      </c>
      <c r="H27" s="100">
        <v>4</v>
      </c>
      <c r="I27" s="100">
        <v>14</v>
      </c>
      <c r="J27" s="100">
        <v>4</v>
      </c>
      <c r="K27" s="100">
        <v>21</v>
      </c>
    </row>
    <row r="28" spans="1:11" ht="8.25" customHeight="1">
      <c r="A28" s="29" t="s">
        <v>643</v>
      </c>
      <c r="B28" s="42" t="s">
        <v>697</v>
      </c>
      <c r="C28" s="100">
        <v>10</v>
      </c>
      <c r="D28" s="100" t="s">
        <v>558</v>
      </c>
      <c r="E28" s="100">
        <v>3</v>
      </c>
      <c r="F28" s="100">
        <v>7</v>
      </c>
      <c r="G28" s="100" t="s">
        <v>558</v>
      </c>
      <c r="H28" s="100">
        <v>3</v>
      </c>
      <c r="I28" s="100">
        <v>10</v>
      </c>
      <c r="J28" s="100">
        <v>3</v>
      </c>
      <c r="K28" s="100">
        <v>13</v>
      </c>
    </row>
    <row r="29" spans="1:11" ht="8.25" customHeight="1">
      <c r="A29" s="29" t="s">
        <v>644</v>
      </c>
      <c r="B29" s="42" t="s">
        <v>698</v>
      </c>
      <c r="C29" s="100">
        <v>9</v>
      </c>
      <c r="D29" s="100" t="s">
        <v>558</v>
      </c>
      <c r="E29" s="100">
        <v>1</v>
      </c>
      <c r="F29" s="100">
        <v>8</v>
      </c>
      <c r="G29" s="100" t="s">
        <v>558</v>
      </c>
      <c r="H29" s="100">
        <v>1</v>
      </c>
      <c r="I29" s="100">
        <v>8</v>
      </c>
      <c r="J29" s="100">
        <v>4</v>
      </c>
      <c r="K29" s="100">
        <v>13</v>
      </c>
    </row>
    <row r="30" spans="1:11" ht="8.25" customHeight="1">
      <c r="A30" s="29" t="s">
        <v>645</v>
      </c>
      <c r="B30" s="42" t="s">
        <v>693</v>
      </c>
      <c r="C30" s="100">
        <v>8</v>
      </c>
      <c r="D30" s="100" t="s">
        <v>558</v>
      </c>
      <c r="E30" s="100">
        <v>1</v>
      </c>
      <c r="F30" s="100">
        <v>7</v>
      </c>
      <c r="G30" s="100" t="s">
        <v>558</v>
      </c>
      <c r="H30" s="100">
        <v>1</v>
      </c>
      <c r="I30" s="100">
        <v>11</v>
      </c>
      <c r="J30" s="100">
        <v>6</v>
      </c>
      <c r="K30" s="100">
        <v>14</v>
      </c>
    </row>
    <row r="31" spans="1:11" ht="8.25" customHeight="1">
      <c r="A31" s="29" t="s">
        <v>646</v>
      </c>
      <c r="B31" s="42" t="s">
        <v>694</v>
      </c>
      <c r="C31" s="100">
        <v>10</v>
      </c>
      <c r="D31" s="100" t="s">
        <v>558</v>
      </c>
      <c r="E31" s="100">
        <v>1</v>
      </c>
      <c r="F31" s="100">
        <v>9</v>
      </c>
      <c r="G31" s="100" t="s">
        <v>558</v>
      </c>
      <c r="H31" s="100">
        <v>1</v>
      </c>
      <c r="I31" s="100">
        <v>15</v>
      </c>
      <c r="J31" s="100">
        <v>5</v>
      </c>
      <c r="K31" s="100">
        <v>15</v>
      </c>
    </row>
    <row r="32" spans="1:11" ht="8.25" customHeight="1">
      <c r="A32" s="29" t="s">
        <v>647</v>
      </c>
      <c r="B32" s="42" t="s">
        <v>636</v>
      </c>
      <c r="C32" s="100">
        <v>8</v>
      </c>
      <c r="D32" s="100" t="s">
        <v>558</v>
      </c>
      <c r="E32" s="100">
        <v>4</v>
      </c>
      <c r="F32" s="100">
        <v>4</v>
      </c>
      <c r="G32" s="100" t="s">
        <v>558</v>
      </c>
      <c r="H32" s="100">
        <v>4</v>
      </c>
      <c r="I32" s="100">
        <v>4</v>
      </c>
      <c r="J32" s="100">
        <v>4</v>
      </c>
      <c r="K32" s="100">
        <v>12</v>
      </c>
    </row>
    <row r="33" spans="1:11" ht="8.25" customHeight="1">
      <c r="A33" s="29" t="s">
        <v>648</v>
      </c>
      <c r="B33" s="42" t="s">
        <v>695</v>
      </c>
      <c r="C33" s="100">
        <v>13</v>
      </c>
      <c r="D33" s="100" t="s">
        <v>558</v>
      </c>
      <c r="E33" s="100">
        <v>2</v>
      </c>
      <c r="F33" s="100">
        <v>11</v>
      </c>
      <c r="G33" s="100" t="s">
        <v>558</v>
      </c>
      <c r="H33" s="100">
        <v>2</v>
      </c>
      <c r="I33" s="100">
        <v>17</v>
      </c>
      <c r="J33" s="100">
        <v>3</v>
      </c>
      <c r="K33" s="100">
        <v>16</v>
      </c>
    </row>
    <row r="34" spans="1:11" ht="8.25" customHeight="1">
      <c r="A34" s="29" t="s">
        <v>649</v>
      </c>
      <c r="B34" s="42" t="s">
        <v>696</v>
      </c>
      <c r="C34" s="100">
        <v>11</v>
      </c>
      <c r="D34" s="100" t="s">
        <v>558</v>
      </c>
      <c r="E34" s="100">
        <v>1</v>
      </c>
      <c r="F34" s="100">
        <v>10</v>
      </c>
      <c r="G34" s="100" t="s">
        <v>558</v>
      </c>
      <c r="H34" s="100">
        <v>1</v>
      </c>
      <c r="I34" s="100">
        <v>12</v>
      </c>
      <c r="J34" s="100">
        <v>4</v>
      </c>
      <c r="K34" s="100">
        <v>15</v>
      </c>
    </row>
    <row r="35" spans="1:11" ht="8.25" customHeight="1">
      <c r="A35" s="29" t="s">
        <v>650</v>
      </c>
      <c r="B35" s="42" t="s">
        <v>697</v>
      </c>
      <c r="C35" s="100">
        <v>12</v>
      </c>
      <c r="D35" s="100">
        <v>1</v>
      </c>
      <c r="E35" s="100">
        <v>5</v>
      </c>
      <c r="F35" s="100">
        <v>6</v>
      </c>
      <c r="G35" s="100">
        <v>1</v>
      </c>
      <c r="H35" s="100">
        <v>5</v>
      </c>
      <c r="I35" s="100">
        <v>10</v>
      </c>
      <c r="J35" s="100">
        <v>2</v>
      </c>
      <c r="K35" s="100">
        <v>14</v>
      </c>
    </row>
    <row r="36" spans="1:11" ht="8.25" customHeight="1">
      <c r="A36" s="29" t="s">
        <v>651</v>
      </c>
      <c r="B36" s="42" t="s">
        <v>698</v>
      </c>
      <c r="C36" s="100">
        <v>9</v>
      </c>
      <c r="D36" s="100" t="s">
        <v>558</v>
      </c>
      <c r="E36" s="100">
        <v>4</v>
      </c>
      <c r="F36" s="100">
        <v>5</v>
      </c>
      <c r="G36" s="100" t="s">
        <v>558</v>
      </c>
      <c r="H36" s="100">
        <v>4</v>
      </c>
      <c r="I36" s="100">
        <v>10</v>
      </c>
      <c r="J36" s="100">
        <v>4</v>
      </c>
      <c r="K36" s="100">
        <v>13</v>
      </c>
    </row>
    <row r="37" spans="1:11" ht="8.25" customHeight="1">
      <c r="A37" s="29" t="s">
        <v>652</v>
      </c>
      <c r="B37" s="42" t="s">
        <v>693</v>
      </c>
      <c r="C37" s="100">
        <v>15</v>
      </c>
      <c r="D37" s="100" t="s">
        <v>558</v>
      </c>
      <c r="E37" s="100">
        <v>2</v>
      </c>
      <c r="F37" s="100">
        <v>13</v>
      </c>
      <c r="G37" s="100" t="s">
        <v>558</v>
      </c>
      <c r="H37" s="100">
        <v>2</v>
      </c>
      <c r="I37" s="100">
        <v>16</v>
      </c>
      <c r="J37" s="100">
        <v>3</v>
      </c>
      <c r="K37" s="100">
        <v>18</v>
      </c>
    </row>
    <row r="38" spans="1:11" ht="8.25" customHeight="1">
      <c r="A38" s="29" t="s">
        <v>653</v>
      </c>
      <c r="B38" s="42" t="s">
        <v>694</v>
      </c>
      <c r="C38" s="100">
        <v>15</v>
      </c>
      <c r="D38" s="100" t="s">
        <v>558</v>
      </c>
      <c r="E38" s="100">
        <v>2</v>
      </c>
      <c r="F38" s="100">
        <v>13</v>
      </c>
      <c r="G38" s="100" t="s">
        <v>558</v>
      </c>
      <c r="H38" s="100">
        <v>2</v>
      </c>
      <c r="I38" s="100">
        <v>13</v>
      </c>
      <c r="J38" s="100">
        <v>10</v>
      </c>
      <c r="K38" s="100">
        <v>25</v>
      </c>
    </row>
    <row r="39" spans="1:11" ht="8.25" customHeight="1">
      <c r="A39" s="29" t="s">
        <v>654</v>
      </c>
      <c r="B39" s="42" t="s">
        <v>636</v>
      </c>
      <c r="C39" s="100">
        <v>14</v>
      </c>
      <c r="D39" s="100" t="s">
        <v>558</v>
      </c>
      <c r="E39" s="100">
        <v>1</v>
      </c>
      <c r="F39" s="100">
        <v>13</v>
      </c>
      <c r="G39" s="100" t="s">
        <v>558</v>
      </c>
      <c r="H39" s="100">
        <v>1</v>
      </c>
      <c r="I39" s="100">
        <v>19</v>
      </c>
      <c r="J39" s="100">
        <v>2</v>
      </c>
      <c r="K39" s="100">
        <v>16</v>
      </c>
    </row>
    <row r="40" spans="1:11" ht="8.25" customHeight="1">
      <c r="A40" s="29" t="s">
        <v>655</v>
      </c>
      <c r="B40" s="42" t="s">
        <v>695</v>
      </c>
      <c r="C40" s="100">
        <v>9</v>
      </c>
      <c r="D40" s="100" t="s">
        <v>558</v>
      </c>
      <c r="E40" s="100">
        <v>4</v>
      </c>
      <c r="F40" s="100">
        <v>5</v>
      </c>
      <c r="G40" s="100" t="s">
        <v>558</v>
      </c>
      <c r="H40" s="100">
        <v>4</v>
      </c>
      <c r="I40" s="100">
        <v>5</v>
      </c>
      <c r="J40" s="100">
        <v>5</v>
      </c>
      <c r="K40" s="100">
        <v>14</v>
      </c>
    </row>
    <row r="41" spans="1:11" ht="8.25" customHeight="1">
      <c r="A41" s="29" t="s">
        <v>656</v>
      </c>
      <c r="B41" s="42" t="s">
        <v>696</v>
      </c>
      <c r="C41" s="100">
        <v>18</v>
      </c>
      <c r="D41" s="100" t="s">
        <v>558</v>
      </c>
      <c r="E41" s="100">
        <v>7</v>
      </c>
      <c r="F41" s="100">
        <v>11</v>
      </c>
      <c r="G41" s="100" t="s">
        <v>558</v>
      </c>
      <c r="H41" s="100">
        <v>8</v>
      </c>
      <c r="I41" s="100">
        <v>14</v>
      </c>
      <c r="J41" s="100">
        <v>4</v>
      </c>
      <c r="K41" s="100">
        <v>22</v>
      </c>
    </row>
    <row r="42" spans="1:11" ht="8.25" customHeight="1">
      <c r="A42" s="29" t="s">
        <v>657</v>
      </c>
      <c r="B42" s="42" t="s">
        <v>697</v>
      </c>
      <c r="C42" s="100">
        <v>12</v>
      </c>
      <c r="D42" s="100" t="s">
        <v>558</v>
      </c>
      <c r="E42" s="100">
        <v>4</v>
      </c>
      <c r="F42" s="100">
        <v>8</v>
      </c>
      <c r="G42" s="100" t="s">
        <v>558</v>
      </c>
      <c r="H42" s="100">
        <v>5</v>
      </c>
      <c r="I42" s="100">
        <v>9</v>
      </c>
      <c r="J42" s="100">
        <v>8</v>
      </c>
      <c r="K42" s="100">
        <v>20</v>
      </c>
    </row>
    <row r="43" spans="1:11" s="101" customFormat="1" ht="8.25" customHeight="1">
      <c r="A43" s="29" t="s">
        <v>658</v>
      </c>
      <c r="B43" s="42" t="s">
        <v>698</v>
      </c>
      <c r="C43" s="100">
        <v>15</v>
      </c>
      <c r="D43" s="100" t="s">
        <v>558</v>
      </c>
      <c r="E43" s="100">
        <v>2</v>
      </c>
      <c r="F43" s="100">
        <v>13</v>
      </c>
      <c r="G43" s="100" t="s">
        <v>558</v>
      </c>
      <c r="H43" s="100">
        <v>2</v>
      </c>
      <c r="I43" s="100">
        <v>17</v>
      </c>
      <c r="J43" s="100">
        <v>5</v>
      </c>
      <c r="K43" s="100">
        <v>20</v>
      </c>
    </row>
    <row r="44" spans="1:11" s="101" customFormat="1" ht="8.25" customHeight="1">
      <c r="A44" s="29" t="s">
        <v>659</v>
      </c>
      <c r="B44" s="42" t="s">
        <v>693</v>
      </c>
      <c r="C44" s="100">
        <v>13</v>
      </c>
      <c r="D44" s="100" t="s">
        <v>558</v>
      </c>
      <c r="E44" s="100" t="s">
        <v>558</v>
      </c>
      <c r="F44" s="100">
        <v>13</v>
      </c>
      <c r="G44" s="100" t="s">
        <v>558</v>
      </c>
      <c r="H44" s="100" t="s">
        <v>558</v>
      </c>
      <c r="I44" s="100">
        <v>15</v>
      </c>
      <c r="J44" s="100">
        <v>3</v>
      </c>
      <c r="K44" s="100">
        <v>16</v>
      </c>
    </row>
    <row r="45" spans="1:11" s="101" customFormat="1" ht="8.25" customHeight="1">
      <c r="A45" s="29" t="s">
        <v>664</v>
      </c>
      <c r="B45" s="42" t="s">
        <v>694</v>
      </c>
      <c r="C45" s="100">
        <v>9</v>
      </c>
      <c r="D45" s="100" t="s">
        <v>558</v>
      </c>
      <c r="E45" s="100">
        <v>2</v>
      </c>
      <c r="F45" s="100">
        <v>7</v>
      </c>
      <c r="G45" s="100" t="s">
        <v>558</v>
      </c>
      <c r="H45" s="100">
        <v>2</v>
      </c>
      <c r="I45" s="100">
        <v>7</v>
      </c>
      <c r="J45" s="100">
        <v>6</v>
      </c>
      <c r="K45" s="100">
        <v>15</v>
      </c>
    </row>
    <row r="46" spans="1:11" s="101" customFormat="1" ht="8.25" customHeight="1">
      <c r="A46" s="29"/>
      <c r="B46" s="375" t="s">
        <v>699</v>
      </c>
      <c r="C46" s="107">
        <v>395</v>
      </c>
      <c r="D46" s="107">
        <v>3</v>
      </c>
      <c r="E46" s="107">
        <v>80</v>
      </c>
      <c r="F46" s="107">
        <v>312</v>
      </c>
      <c r="G46" s="107">
        <v>3</v>
      </c>
      <c r="H46" s="107">
        <v>83</v>
      </c>
      <c r="I46" s="107">
        <v>384</v>
      </c>
      <c r="J46" s="107">
        <v>127</v>
      </c>
      <c r="K46" s="107">
        <v>522</v>
      </c>
    </row>
    <row r="47" spans="1:11" s="101" customFormat="1" ht="22.5" customHeight="1">
      <c r="A47" s="258" t="s">
        <v>562</v>
      </c>
      <c r="B47" s="340"/>
      <c r="C47" s="341"/>
      <c r="D47" s="341"/>
      <c r="E47" s="341"/>
      <c r="F47" s="341"/>
      <c r="G47" s="341"/>
      <c r="H47" s="341"/>
      <c r="I47" s="341"/>
      <c r="J47" s="341"/>
      <c r="K47" s="341"/>
    </row>
    <row r="48" spans="1:11" s="102" customFormat="1" ht="8.25" customHeight="1">
      <c r="A48" s="29" t="s">
        <v>630</v>
      </c>
      <c r="B48" s="42" t="s">
        <v>693</v>
      </c>
      <c r="C48" s="100">
        <v>19</v>
      </c>
      <c r="D48" s="100" t="s">
        <v>558</v>
      </c>
      <c r="E48" s="100">
        <v>8</v>
      </c>
      <c r="F48" s="100">
        <v>11</v>
      </c>
      <c r="G48" s="100" t="s">
        <v>558</v>
      </c>
      <c r="H48" s="100">
        <v>9</v>
      </c>
      <c r="I48" s="100">
        <v>22</v>
      </c>
      <c r="J48" s="100">
        <v>8</v>
      </c>
      <c r="K48" s="100">
        <v>27</v>
      </c>
    </row>
    <row r="49" spans="1:11" s="102" customFormat="1" ht="8.25" customHeight="1">
      <c r="A49" s="29" t="s">
        <v>631</v>
      </c>
      <c r="B49" s="42" t="s">
        <v>694</v>
      </c>
      <c r="C49" s="100">
        <v>4</v>
      </c>
      <c r="D49" s="100">
        <v>1</v>
      </c>
      <c r="E49" s="100">
        <v>1</v>
      </c>
      <c r="F49" s="100">
        <v>2</v>
      </c>
      <c r="G49" s="100">
        <v>3</v>
      </c>
      <c r="H49" s="100">
        <v>1</v>
      </c>
      <c r="I49" s="100">
        <v>6</v>
      </c>
      <c r="J49" s="100">
        <v>1</v>
      </c>
      <c r="K49" s="100">
        <v>5</v>
      </c>
    </row>
    <row r="50" spans="1:11" s="105" customFormat="1" ht="8.25" customHeight="1">
      <c r="A50" s="98" t="s">
        <v>632</v>
      </c>
      <c r="B50" s="42" t="s">
        <v>636</v>
      </c>
      <c r="C50" s="342">
        <v>8</v>
      </c>
      <c r="D50" s="100" t="s">
        <v>558</v>
      </c>
      <c r="E50" s="100">
        <v>1</v>
      </c>
      <c r="F50" s="100">
        <v>7</v>
      </c>
      <c r="G50" s="100" t="s">
        <v>558</v>
      </c>
      <c r="H50" s="100">
        <v>1</v>
      </c>
      <c r="I50" s="100">
        <v>7</v>
      </c>
      <c r="J50" s="100">
        <v>5</v>
      </c>
      <c r="K50" s="100">
        <v>13</v>
      </c>
    </row>
    <row r="51" spans="1:11" ht="8.25" customHeight="1">
      <c r="A51" s="29" t="s">
        <v>633</v>
      </c>
      <c r="B51" s="42" t="s">
        <v>695</v>
      </c>
      <c r="C51" s="342">
        <v>9</v>
      </c>
      <c r="D51" s="100" t="s">
        <v>558</v>
      </c>
      <c r="E51" s="100">
        <v>4</v>
      </c>
      <c r="F51" s="100">
        <v>5</v>
      </c>
      <c r="G51" s="100" t="s">
        <v>558</v>
      </c>
      <c r="H51" s="100">
        <v>6</v>
      </c>
      <c r="I51" s="100">
        <v>7</v>
      </c>
      <c r="J51" s="100">
        <v>5</v>
      </c>
      <c r="K51" s="100">
        <v>14</v>
      </c>
    </row>
    <row r="52" spans="1:11" ht="8.25" customHeight="1">
      <c r="A52" s="29" t="s">
        <v>634</v>
      </c>
      <c r="B52" s="42" t="s">
        <v>696</v>
      </c>
      <c r="C52" s="342">
        <v>17</v>
      </c>
      <c r="D52" s="100" t="s">
        <v>558</v>
      </c>
      <c r="E52" s="100">
        <v>8</v>
      </c>
      <c r="F52" s="100">
        <v>9</v>
      </c>
      <c r="G52" s="100" t="s">
        <v>558</v>
      </c>
      <c r="H52" s="100">
        <v>9</v>
      </c>
      <c r="I52" s="100">
        <v>14</v>
      </c>
      <c r="J52" s="100">
        <v>1</v>
      </c>
      <c r="K52" s="100">
        <v>18</v>
      </c>
    </row>
    <row r="53" spans="1:11" ht="8.25" customHeight="1">
      <c r="A53" s="29" t="s">
        <v>635</v>
      </c>
      <c r="B53" s="42" t="s">
        <v>697</v>
      </c>
      <c r="C53" s="100">
        <v>15</v>
      </c>
      <c r="D53" s="100">
        <v>1</v>
      </c>
      <c r="E53" s="100">
        <v>3</v>
      </c>
      <c r="F53" s="100">
        <v>11</v>
      </c>
      <c r="G53" s="100">
        <v>1</v>
      </c>
      <c r="H53" s="100">
        <v>5</v>
      </c>
      <c r="I53" s="100">
        <v>18</v>
      </c>
      <c r="J53" s="100">
        <v>3</v>
      </c>
      <c r="K53" s="100">
        <v>18</v>
      </c>
    </row>
    <row r="54" spans="1:11" ht="8.25" customHeight="1">
      <c r="A54" s="29" t="s">
        <v>637</v>
      </c>
      <c r="B54" s="42" t="s">
        <v>698</v>
      </c>
      <c r="C54" s="100">
        <v>11</v>
      </c>
      <c r="D54" s="100">
        <v>2</v>
      </c>
      <c r="E54" s="100">
        <v>3</v>
      </c>
      <c r="F54" s="100">
        <v>6</v>
      </c>
      <c r="G54" s="100">
        <v>2</v>
      </c>
      <c r="H54" s="100">
        <v>3</v>
      </c>
      <c r="I54" s="100">
        <v>7</v>
      </c>
      <c r="J54" s="100">
        <v>3</v>
      </c>
      <c r="K54" s="100">
        <v>14</v>
      </c>
    </row>
    <row r="55" spans="1:11" ht="8.25" customHeight="1">
      <c r="A55" s="29" t="s">
        <v>638</v>
      </c>
      <c r="B55" s="42" t="s">
        <v>693</v>
      </c>
      <c r="C55" s="100">
        <v>10</v>
      </c>
      <c r="D55" s="100" t="s">
        <v>558</v>
      </c>
      <c r="E55" s="100">
        <v>5</v>
      </c>
      <c r="F55" s="100">
        <v>5</v>
      </c>
      <c r="G55" s="100" t="s">
        <v>558</v>
      </c>
      <c r="H55" s="100">
        <v>5</v>
      </c>
      <c r="I55" s="100">
        <v>8</v>
      </c>
      <c r="J55" s="100">
        <v>1</v>
      </c>
      <c r="K55" s="100">
        <v>11</v>
      </c>
    </row>
    <row r="56" spans="1:11" ht="8.25" customHeight="1">
      <c r="A56" s="29" t="s">
        <v>639</v>
      </c>
      <c r="B56" s="42" t="s">
        <v>694</v>
      </c>
      <c r="C56" s="100">
        <v>8</v>
      </c>
      <c r="D56" s="100" t="s">
        <v>558</v>
      </c>
      <c r="E56" s="100">
        <v>1</v>
      </c>
      <c r="F56" s="100">
        <v>7</v>
      </c>
      <c r="G56" s="100" t="s">
        <v>558</v>
      </c>
      <c r="H56" s="100">
        <v>1</v>
      </c>
      <c r="I56" s="100">
        <v>9</v>
      </c>
      <c r="J56" s="100">
        <v>5</v>
      </c>
      <c r="K56" s="100">
        <v>13</v>
      </c>
    </row>
    <row r="57" spans="1:11" ht="8.25" customHeight="1">
      <c r="A57" s="29" t="s">
        <v>640</v>
      </c>
      <c r="B57" s="42" t="s">
        <v>636</v>
      </c>
      <c r="C57" s="100">
        <v>6</v>
      </c>
      <c r="D57" s="100" t="s">
        <v>558</v>
      </c>
      <c r="E57" s="100">
        <v>5</v>
      </c>
      <c r="F57" s="100">
        <v>1</v>
      </c>
      <c r="G57" s="100" t="s">
        <v>558</v>
      </c>
      <c r="H57" s="100">
        <v>7</v>
      </c>
      <c r="I57" s="100">
        <v>5</v>
      </c>
      <c r="J57" s="100">
        <v>4</v>
      </c>
      <c r="K57" s="100">
        <v>10</v>
      </c>
    </row>
    <row r="58" spans="1:11" ht="8.25" customHeight="1">
      <c r="A58" s="29" t="s">
        <v>641</v>
      </c>
      <c r="B58" s="42" t="s">
        <v>695</v>
      </c>
      <c r="C58" s="100">
        <v>8</v>
      </c>
      <c r="D58" s="100">
        <v>1</v>
      </c>
      <c r="E58" s="100">
        <v>3</v>
      </c>
      <c r="F58" s="100">
        <v>4</v>
      </c>
      <c r="G58" s="100">
        <v>1</v>
      </c>
      <c r="H58" s="100">
        <v>5</v>
      </c>
      <c r="I58" s="100">
        <v>5</v>
      </c>
      <c r="J58" s="100" t="s">
        <v>558</v>
      </c>
      <c r="K58" s="100">
        <v>8</v>
      </c>
    </row>
    <row r="59" spans="1:11" ht="8.25" customHeight="1">
      <c r="A59" s="29" t="s">
        <v>642</v>
      </c>
      <c r="B59" s="42" t="s">
        <v>696</v>
      </c>
      <c r="C59" s="100">
        <v>6</v>
      </c>
      <c r="D59" s="100" t="s">
        <v>558</v>
      </c>
      <c r="E59" s="100">
        <v>1</v>
      </c>
      <c r="F59" s="100">
        <v>5</v>
      </c>
      <c r="G59" s="100" t="s">
        <v>558</v>
      </c>
      <c r="H59" s="100">
        <v>1</v>
      </c>
      <c r="I59" s="100">
        <v>6</v>
      </c>
      <c r="J59" s="100">
        <v>3</v>
      </c>
      <c r="K59" s="100">
        <v>9</v>
      </c>
    </row>
    <row r="60" spans="1:11" ht="8.25" customHeight="1">
      <c r="A60" s="29" t="s">
        <v>643</v>
      </c>
      <c r="B60" s="42" t="s">
        <v>697</v>
      </c>
      <c r="C60" s="100">
        <v>7</v>
      </c>
      <c r="D60" s="100">
        <v>2</v>
      </c>
      <c r="E60" s="100">
        <v>3</v>
      </c>
      <c r="F60" s="100">
        <v>2</v>
      </c>
      <c r="G60" s="100">
        <v>2</v>
      </c>
      <c r="H60" s="100">
        <v>3</v>
      </c>
      <c r="I60" s="100">
        <v>3</v>
      </c>
      <c r="J60" s="100">
        <v>2</v>
      </c>
      <c r="K60" s="100">
        <v>9</v>
      </c>
    </row>
    <row r="61" spans="1:11" ht="8.25" customHeight="1">
      <c r="A61" s="29" t="s">
        <v>644</v>
      </c>
      <c r="B61" s="42" t="s">
        <v>698</v>
      </c>
      <c r="C61" s="100">
        <v>5</v>
      </c>
      <c r="D61" s="100">
        <v>1</v>
      </c>
      <c r="E61" s="100">
        <v>2</v>
      </c>
      <c r="F61" s="100">
        <v>2</v>
      </c>
      <c r="G61" s="100">
        <v>1</v>
      </c>
      <c r="H61" s="100">
        <v>2</v>
      </c>
      <c r="I61" s="100">
        <v>2</v>
      </c>
      <c r="J61" s="100">
        <v>3</v>
      </c>
      <c r="K61" s="100">
        <v>8</v>
      </c>
    </row>
    <row r="62" spans="1:11" ht="8.25" customHeight="1">
      <c r="A62" s="29" t="s">
        <v>645</v>
      </c>
      <c r="B62" s="42" t="s">
        <v>693</v>
      </c>
      <c r="C62" s="100">
        <v>9</v>
      </c>
      <c r="D62" s="100">
        <v>1</v>
      </c>
      <c r="E62" s="100">
        <v>5</v>
      </c>
      <c r="F62" s="100">
        <v>3</v>
      </c>
      <c r="G62" s="100">
        <v>1</v>
      </c>
      <c r="H62" s="100">
        <v>6</v>
      </c>
      <c r="I62" s="100">
        <v>3</v>
      </c>
      <c r="J62" s="100">
        <v>3</v>
      </c>
      <c r="K62" s="100">
        <v>12</v>
      </c>
    </row>
    <row r="63" spans="1:11" ht="8.25" customHeight="1">
      <c r="A63" s="29" t="s">
        <v>646</v>
      </c>
      <c r="B63" s="42" t="s">
        <v>694</v>
      </c>
      <c r="C63" s="100">
        <v>8</v>
      </c>
      <c r="D63" s="100" t="s">
        <v>558</v>
      </c>
      <c r="E63" s="100">
        <v>2</v>
      </c>
      <c r="F63" s="100">
        <v>6</v>
      </c>
      <c r="G63" s="100" t="s">
        <v>558</v>
      </c>
      <c r="H63" s="100">
        <v>2</v>
      </c>
      <c r="I63" s="100">
        <v>8</v>
      </c>
      <c r="J63" s="100" t="s">
        <v>558</v>
      </c>
      <c r="K63" s="100">
        <v>8</v>
      </c>
    </row>
    <row r="64" spans="1:11" ht="8.25" customHeight="1">
      <c r="A64" s="29" t="s">
        <v>647</v>
      </c>
      <c r="B64" s="42" t="s">
        <v>636</v>
      </c>
      <c r="C64" s="100">
        <v>5</v>
      </c>
      <c r="D64" s="100" t="s">
        <v>558</v>
      </c>
      <c r="E64" s="100">
        <v>3</v>
      </c>
      <c r="F64" s="100">
        <v>2</v>
      </c>
      <c r="G64" s="100" t="s">
        <v>558</v>
      </c>
      <c r="H64" s="100">
        <v>3</v>
      </c>
      <c r="I64" s="100">
        <v>5</v>
      </c>
      <c r="J64" s="100">
        <v>4</v>
      </c>
      <c r="K64" s="100">
        <v>9</v>
      </c>
    </row>
    <row r="65" spans="1:11" ht="8.25" customHeight="1">
      <c r="A65" s="29" t="s">
        <v>648</v>
      </c>
      <c r="B65" s="42" t="s">
        <v>695</v>
      </c>
      <c r="C65" s="100">
        <v>6</v>
      </c>
      <c r="D65" s="100" t="s">
        <v>558</v>
      </c>
      <c r="E65" s="100">
        <v>2</v>
      </c>
      <c r="F65" s="100">
        <v>4</v>
      </c>
      <c r="G65" s="100" t="s">
        <v>558</v>
      </c>
      <c r="H65" s="100">
        <v>2</v>
      </c>
      <c r="I65" s="100">
        <v>6</v>
      </c>
      <c r="J65" s="100" t="s">
        <v>558</v>
      </c>
      <c r="K65" s="100">
        <v>6</v>
      </c>
    </row>
    <row r="66" spans="1:11" ht="8.25" customHeight="1">
      <c r="A66" s="29" t="s">
        <v>649</v>
      </c>
      <c r="B66" s="42" t="s">
        <v>696</v>
      </c>
      <c r="C66" s="100">
        <v>8</v>
      </c>
      <c r="D66" s="100">
        <v>1</v>
      </c>
      <c r="E66" s="100">
        <v>2</v>
      </c>
      <c r="F66" s="100">
        <v>5</v>
      </c>
      <c r="G66" s="100">
        <v>1</v>
      </c>
      <c r="H66" s="100">
        <v>2</v>
      </c>
      <c r="I66" s="100">
        <v>10</v>
      </c>
      <c r="J66" s="100">
        <v>2</v>
      </c>
      <c r="K66" s="100">
        <v>10</v>
      </c>
    </row>
    <row r="67" spans="1:11" ht="8.25" customHeight="1">
      <c r="A67" s="29" t="s">
        <v>650</v>
      </c>
      <c r="B67" s="42" t="s">
        <v>697</v>
      </c>
      <c r="C67" s="100">
        <v>3</v>
      </c>
      <c r="D67" s="100" t="s">
        <v>558</v>
      </c>
      <c r="E67" s="100">
        <v>3</v>
      </c>
      <c r="F67" s="100" t="s">
        <v>558</v>
      </c>
      <c r="G67" s="100" t="s">
        <v>558</v>
      </c>
      <c r="H67" s="100">
        <v>3</v>
      </c>
      <c r="I67" s="100">
        <v>1</v>
      </c>
      <c r="J67" s="100">
        <v>2</v>
      </c>
      <c r="K67" s="100">
        <v>5</v>
      </c>
    </row>
    <row r="68" spans="1:11" ht="8.25" customHeight="1">
      <c r="A68" s="29" t="s">
        <v>651</v>
      </c>
      <c r="B68" s="42" t="s">
        <v>698</v>
      </c>
      <c r="C68" s="100">
        <v>16</v>
      </c>
      <c r="D68" s="100">
        <v>1</v>
      </c>
      <c r="E68" s="100">
        <v>7</v>
      </c>
      <c r="F68" s="100">
        <v>8</v>
      </c>
      <c r="G68" s="100">
        <v>2</v>
      </c>
      <c r="H68" s="100">
        <v>10</v>
      </c>
      <c r="I68" s="100">
        <v>14</v>
      </c>
      <c r="J68" s="100">
        <v>10</v>
      </c>
      <c r="K68" s="100">
        <v>26</v>
      </c>
    </row>
    <row r="69" spans="1:11" ht="8.25" customHeight="1">
      <c r="A69" s="29" t="s">
        <v>652</v>
      </c>
      <c r="B69" s="42" t="s">
        <v>693</v>
      </c>
      <c r="C69" s="100">
        <v>22</v>
      </c>
      <c r="D69" s="100" t="s">
        <v>558</v>
      </c>
      <c r="E69" s="100">
        <v>4</v>
      </c>
      <c r="F69" s="100">
        <v>18</v>
      </c>
      <c r="G69" s="100" t="s">
        <v>558</v>
      </c>
      <c r="H69" s="100">
        <v>6</v>
      </c>
      <c r="I69" s="100">
        <v>20</v>
      </c>
      <c r="J69" s="100">
        <v>9</v>
      </c>
      <c r="K69" s="100">
        <v>31</v>
      </c>
    </row>
    <row r="70" spans="1:11" ht="8.25" customHeight="1">
      <c r="A70" s="29" t="s">
        <v>653</v>
      </c>
      <c r="B70" s="42" t="s">
        <v>694</v>
      </c>
      <c r="C70" s="100">
        <v>14</v>
      </c>
      <c r="D70" s="100" t="s">
        <v>558</v>
      </c>
      <c r="E70" s="100">
        <v>8</v>
      </c>
      <c r="F70" s="100">
        <v>6</v>
      </c>
      <c r="G70" s="100" t="s">
        <v>558</v>
      </c>
      <c r="H70" s="100">
        <v>11</v>
      </c>
      <c r="I70" s="100">
        <v>12</v>
      </c>
      <c r="J70" s="100">
        <v>9</v>
      </c>
      <c r="K70" s="100">
        <v>23</v>
      </c>
    </row>
    <row r="71" spans="1:11" ht="8.25" customHeight="1">
      <c r="A71" s="29" t="s">
        <v>654</v>
      </c>
      <c r="B71" s="42" t="s">
        <v>636</v>
      </c>
      <c r="C71" s="100">
        <v>17</v>
      </c>
      <c r="D71" s="100">
        <v>1</v>
      </c>
      <c r="E71" s="100">
        <v>7</v>
      </c>
      <c r="F71" s="100">
        <v>9</v>
      </c>
      <c r="G71" s="100">
        <v>1</v>
      </c>
      <c r="H71" s="100">
        <v>12</v>
      </c>
      <c r="I71" s="100">
        <v>14</v>
      </c>
      <c r="J71" s="100">
        <v>5</v>
      </c>
      <c r="K71" s="100">
        <v>22</v>
      </c>
    </row>
    <row r="72" spans="1:11" ht="8.25" customHeight="1">
      <c r="A72" s="29" t="s">
        <v>655</v>
      </c>
      <c r="B72" s="42" t="s">
        <v>695</v>
      </c>
      <c r="C72" s="100">
        <v>7</v>
      </c>
      <c r="D72" s="100" t="s">
        <v>558</v>
      </c>
      <c r="E72" s="100">
        <v>2</v>
      </c>
      <c r="F72" s="100">
        <v>5</v>
      </c>
      <c r="G72" s="100" t="s">
        <v>558</v>
      </c>
      <c r="H72" s="100">
        <v>2</v>
      </c>
      <c r="I72" s="100">
        <v>7</v>
      </c>
      <c r="J72" s="100">
        <v>3</v>
      </c>
      <c r="K72" s="100">
        <v>10</v>
      </c>
    </row>
    <row r="73" spans="1:11" ht="8.25" customHeight="1">
      <c r="A73" s="29" t="s">
        <v>656</v>
      </c>
      <c r="B73" s="42" t="s">
        <v>696</v>
      </c>
      <c r="C73" s="100">
        <v>17</v>
      </c>
      <c r="D73" s="100">
        <v>1</v>
      </c>
      <c r="E73" s="100">
        <v>4</v>
      </c>
      <c r="F73" s="100">
        <v>12</v>
      </c>
      <c r="G73" s="100">
        <v>1</v>
      </c>
      <c r="H73" s="100">
        <v>6</v>
      </c>
      <c r="I73" s="100">
        <v>22</v>
      </c>
      <c r="J73" s="100">
        <v>2</v>
      </c>
      <c r="K73" s="100">
        <v>19</v>
      </c>
    </row>
    <row r="74" spans="1:11" ht="8.25" customHeight="1">
      <c r="A74" s="29" t="s">
        <v>657</v>
      </c>
      <c r="B74" s="42" t="s">
        <v>697</v>
      </c>
      <c r="C74" s="100">
        <v>6</v>
      </c>
      <c r="D74" s="100" t="s">
        <v>558</v>
      </c>
      <c r="E74" s="100">
        <v>4</v>
      </c>
      <c r="F74" s="100">
        <v>2</v>
      </c>
      <c r="G74" s="100" t="s">
        <v>558</v>
      </c>
      <c r="H74" s="100">
        <v>4</v>
      </c>
      <c r="I74" s="100">
        <v>7</v>
      </c>
      <c r="J74" s="100">
        <v>4</v>
      </c>
      <c r="K74" s="100">
        <v>10</v>
      </c>
    </row>
    <row r="75" spans="1:11" ht="8.25" customHeight="1">
      <c r="A75" s="29" t="s">
        <v>658</v>
      </c>
      <c r="B75" s="42" t="s">
        <v>698</v>
      </c>
      <c r="C75" s="106">
        <v>12</v>
      </c>
      <c r="D75" s="106">
        <v>1</v>
      </c>
      <c r="E75" s="106">
        <v>7</v>
      </c>
      <c r="F75" s="106">
        <v>4</v>
      </c>
      <c r="G75" s="106">
        <v>1</v>
      </c>
      <c r="H75" s="106">
        <v>8</v>
      </c>
      <c r="I75" s="106">
        <v>15</v>
      </c>
      <c r="J75" s="106">
        <v>2</v>
      </c>
      <c r="K75" s="106">
        <v>14</v>
      </c>
    </row>
    <row r="76" spans="1:11" ht="8.25" customHeight="1">
      <c r="A76" s="29" t="s">
        <v>659</v>
      </c>
      <c r="B76" s="42" t="s">
        <v>693</v>
      </c>
      <c r="C76" s="106">
        <v>6</v>
      </c>
      <c r="D76" s="106">
        <v>1</v>
      </c>
      <c r="E76" s="106">
        <v>1</v>
      </c>
      <c r="F76" s="106">
        <v>4</v>
      </c>
      <c r="G76" s="106">
        <v>1</v>
      </c>
      <c r="H76" s="106">
        <v>1</v>
      </c>
      <c r="I76" s="106">
        <v>9</v>
      </c>
      <c r="J76" s="106">
        <v>6</v>
      </c>
      <c r="K76" s="106">
        <v>12</v>
      </c>
    </row>
    <row r="77" spans="1:11" ht="8.25" customHeight="1">
      <c r="A77" s="29" t="s">
        <v>664</v>
      </c>
      <c r="B77" s="42" t="s">
        <v>694</v>
      </c>
      <c r="C77" s="106">
        <v>11</v>
      </c>
      <c r="D77" s="106" t="s">
        <v>558</v>
      </c>
      <c r="E77" s="106">
        <v>5</v>
      </c>
      <c r="F77" s="106">
        <v>6</v>
      </c>
      <c r="G77" s="106" t="s">
        <v>558</v>
      </c>
      <c r="H77" s="106">
        <v>10</v>
      </c>
      <c r="I77" s="106">
        <v>8</v>
      </c>
      <c r="J77" s="106">
        <v>1</v>
      </c>
      <c r="K77" s="106">
        <v>12</v>
      </c>
    </row>
    <row r="78" spans="2:11" ht="8.25" customHeight="1">
      <c r="B78" s="375" t="s">
        <v>699</v>
      </c>
      <c r="C78" s="107">
        <v>300</v>
      </c>
      <c r="D78" s="107">
        <v>15</v>
      </c>
      <c r="E78" s="107">
        <v>114</v>
      </c>
      <c r="F78" s="107">
        <v>171</v>
      </c>
      <c r="G78" s="107">
        <v>18</v>
      </c>
      <c r="H78" s="107">
        <v>146</v>
      </c>
      <c r="I78" s="107">
        <v>280</v>
      </c>
      <c r="J78" s="107">
        <v>106</v>
      </c>
      <c r="K78" s="107">
        <v>406</v>
      </c>
    </row>
    <row r="79" spans="1:11" ht="8.25" customHeight="1">
      <c r="A79" s="103"/>
      <c r="B79" s="94"/>
      <c r="C79" s="339"/>
      <c r="D79" s="339"/>
      <c r="E79" s="339"/>
      <c r="F79" s="339"/>
      <c r="G79" s="339"/>
      <c r="H79" s="339"/>
      <c r="I79" s="339"/>
      <c r="J79" s="339"/>
      <c r="K79" s="339"/>
    </row>
    <row r="80" spans="3:11" ht="8.25" customHeight="1">
      <c r="C80" s="356"/>
      <c r="D80" s="356"/>
      <c r="E80" s="356"/>
      <c r="F80" s="356"/>
      <c r="G80" s="356"/>
      <c r="H80" s="356"/>
      <c r="I80" s="356"/>
      <c r="J80" s="356"/>
      <c r="K80" s="356"/>
    </row>
    <row r="81" ht="8.25" customHeight="1"/>
    <row r="82" ht="8.25" customHeight="1">
      <c r="A82" s="29" t="s">
        <v>679</v>
      </c>
    </row>
    <row r="83"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1"/>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700</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693</v>
      </c>
      <c r="C16" s="100">
        <v>40</v>
      </c>
      <c r="D16" s="100">
        <v>1</v>
      </c>
      <c r="E16" s="100">
        <v>9</v>
      </c>
      <c r="F16" s="100">
        <v>30</v>
      </c>
      <c r="G16" s="100">
        <v>1</v>
      </c>
      <c r="H16" s="100">
        <v>10</v>
      </c>
      <c r="I16" s="100">
        <v>45</v>
      </c>
      <c r="J16" s="100">
        <v>13</v>
      </c>
      <c r="K16" s="100">
        <v>53</v>
      </c>
    </row>
    <row r="17" spans="1:11" ht="8.25">
      <c r="A17" s="29" t="s">
        <v>631</v>
      </c>
      <c r="B17" s="42" t="s">
        <v>694</v>
      </c>
      <c r="C17" s="100">
        <v>17</v>
      </c>
      <c r="D17" s="100">
        <v>1</v>
      </c>
      <c r="E17" s="100">
        <v>3</v>
      </c>
      <c r="F17" s="100">
        <v>13</v>
      </c>
      <c r="G17" s="100">
        <v>3</v>
      </c>
      <c r="H17" s="100">
        <v>3</v>
      </c>
      <c r="I17" s="100">
        <v>19</v>
      </c>
      <c r="J17" s="100">
        <v>6</v>
      </c>
      <c r="K17" s="100">
        <v>23</v>
      </c>
    </row>
    <row r="18" spans="1:11" ht="8.25">
      <c r="A18" s="29" t="s">
        <v>632</v>
      </c>
      <c r="B18" s="42" t="s">
        <v>636</v>
      </c>
      <c r="C18" s="100">
        <v>26</v>
      </c>
      <c r="D18" s="100" t="s">
        <v>558</v>
      </c>
      <c r="E18" s="100">
        <v>5</v>
      </c>
      <c r="F18" s="100">
        <v>21</v>
      </c>
      <c r="G18" s="100" t="s">
        <v>558</v>
      </c>
      <c r="H18" s="100">
        <v>5</v>
      </c>
      <c r="I18" s="100">
        <v>26</v>
      </c>
      <c r="J18" s="100">
        <v>6</v>
      </c>
      <c r="K18" s="100">
        <v>32</v>
      </c>
    </row>
    <row r="19" spans="1:11" ht="8.25">
      <c r="A19" s="29" t="s">
        <v>633</v>
      </c>
      <c r="B19" s="42" t="s">
        <v>695</v>
      </c>
      <c r="C19" s="100">
        <v>16</v>
      </c>
      <c r="D19" s="100" t="s">
        <v>558</v>
      </c>
      <c r="E19" s="100">
        <v>4</v>
      </c>
      <c r="F19" s="100">
        <v>12</v>
      </c>
      <c r="G19" s="100" t="s">
        <v>558</v>
      </c>
      <c r="H19" s="100">
        <v>6</v>
      </c>
      <c r="I19" s="100">
        <v>14</v>
      </c>
      <c r="J19" s="100">
        <v>9</v>
      </c>
      <c r="K19" s="100">
        <v>25</v>
      </c>
    </row>
    <row r="20" spans="1:11" ht="8.25">
      <c r="A20" s="29" t="s">
        <v>634</v>
      </c>
      <c r="B20" s="42" t="s">
        <v>696</v>
      </c>
      <c r="C20" s="100">
        <v>35</v>
      </c>
      <c r="D20" s="100" t="s">
        <v>558</v>
      </c>
      <c r="E20" s="100">
        <v>12</v>
      </c>
      <c r="F20" s="100">
        <v>23</v>
      </c>
      <c r="G20" s="100" t="s">
        <v>558</v>
      </c>
      <c r="H20" s="100">
        <v>13</v>
      </c>
      <c r="I20" s="100">
        <v>30</v>
      </c>
      <c r="J20" s="100">
        <v>8</v>
      </c>
      <c r="K20" s="100">
        <v>43</v>
      </c>
    </row>
    <row r="21" spans="1:11" ht="8.25">
      <c r="A21" s="29" t="s">
        <v>635</v>
      </c>
      <c r="B21" s="42" t="s">
        <v>697</v>
      </c>
      <c r="C21" s="100">
        <v>29</v>
      </c>
      <c r="D21" s="100">
        <v>1</v>
      </c>
      <c r="E21" s="100">
        <v>5</v>
      </c>
      <c r="F21" s="100">
        <v>23</v>
      </c>
      <c r="G21" s="100">
        <v>1</v>
      </c>
      <c r="H21" s="100">
        <v>8</v>
      </c>
      <c r="I21" s="100">
        <v>33</v>
      </c>
      <c r="J21" s="100">
        <v>5</v>
      </c>
      <c r="K21" s="100">
        <v>34</v>
      </c>
    </row>
    <row r="22" spans="1:11" ht="8.25">
      <c r="A22" s="29" t="s">
        <v>637</v>
      </c>
      <c r="B22" s="42" t="s">
        <v>698</v>
      </c>
      <c r="C22" s="100">
        <v>21</v>
      </c>
      <c r="D22" s="100">
        <v>2</v>
      </c>
      <c r="E22" s="100">
        <v>7</v>
      </c>
      <c r="F22" s="100">
        <v>12</v>
      </c>
      <c r="G22" s="100">
        <v>2</v>
      </c>
      <c r="H22" s="100">
        <v>7</v>
      </c>
      <c r="I22" s="100">
        <v>15</v>
      </c>
      <c r="J22" s="100">
        <v>4</v>
      </c>
      <c r="K22" s="100">
        <v>25</v>
      </c>
    </row>
    <row r="23" spans="1:11" ht="8.25">
      <c r="A23" s="29" t="s">
        <v>638</v>
      </c>
      <c r="B23" s="42" t="s">
        <v>693</v>
      </c>
      <c r="C23" s="100">
        <v>23</v>
      </c>
      <c r="D23" s="100" t="s">
        <v>558</v>
      </c>
      <c r="E23" s="100">
        <v>8</v>
      </c>
      <c r="F23" s="100">
        <v>15</v>
      </c>
      <c r="G23" s="100" t="s">
        <v>558</v>
      </c>
      <c r="H23" s="100">
        <v>8</v>
      </c>
      <c r="I23" s="100">
        <v>18</v>
      </c>
      <c r="J23" s="100">
        <v>1</v>
      </c>
      <c r="K23" s="100">
        <v>24</v>
      </c>
    </row>
    <row r="24" spans="1:11" ht="8.25">
      <c r="A24" s="29" t="s">
        <v>639</v>
      </c>
      <c r="B24" s="42" t="s">
        <v>694</v>
      </c>
      <c r="C24" s="100">
        <v>35</v>
      </c>
      <c r="D24" s="100">
        <v>1</v>
      </c>
      <c r="E24" s="100">
        <v>6</v>
      </c>
      <c r="F24" s="100">
        <v>28</v>
      </c>
      <c r="G24" s="100">
        <v>1</v>
      </c>
      <c r="H24" s="100">
        <v>6</v>
      </c>
      <c r="I24" s="100">
        <v>33</v>
      </c>
      <c r="J24" s="100">
        <v>9</v>
      </c>
      <c r="K24" s="100">
        <v>44</v>
      </c>
    </row>
    <row r="25" spans="1:11" ht="8.25">
      <c r="A25" s="29" t="s">
        <v>640</v>
      </c>
      <c r="B25" s="42" t="s">
        <v>636</v>
      </c>
      <c r="C25" s="100">
        <v>21</v>
      </c>
      <c r="D25" s="100" t="s">
        <v>558</v>
      </c>
      <c r="E25" s="100">
        <v>7</v>
      </c>
      <c r="F25" s="100">
        <v>14</v>
      </c>
      <c r="G25" s="100" t="s">
        <v>558</v>
      </c>
      <c r="H25" s="100">
        <v>9</v>
      </c>
      <c r="I25" s="100">
        <v>19</v>
      </c>
      <c r="J25" s="100">
        <v>9</v>
      </c>
      <c r="K25" s="100">
        <v>30</v>
      </c>
    </row>
    <row r="26" spans="1:11" ht="8.25">
      <c r="A26" s="29" t="s">
        <v>641</v>
      </c>
      <c r="B26" s="42" t="s">
        <v>695</v>
      </c>
      <c r="C26" s="100">
        <v>20</v>
      </c>
      <c r="D26" s="100">
        <v>1</v>
      </c>
      <c r="E26" s="100">
        <v>6</v>
      </c>
      <c r="F26" s="100">
        <v>13</v>
      </c>
      <c r="G26" s="100">
        <v>1</v>
      </c>
      <c r="H26" s="100">
        <v>8</v>
      </c>
      <c r="I26" s="100">
        <v>14</v>
      </c>
      <c r="J26" s="100">
        <v>8</v>
      </c>
      <c r="K26" s="100">
        <v>28</v>
      </c>
    </row>
    <row r="27" spans="1:11" ht="8.25">
      <c r="A27" s="29" t="s">
        <v>642</v>
      </c>
      <c r="B27" s="42" t="s">
        <v>696</v>
      </c>
      <c r="C27" s="100">
        <v>23</v>
      </c>
      <c r="D27" s="100" t="s">
        <v>558</v>
      </c>
      <c r="E27" s="100">
        <v>5</v>
      </c>
      <c r="F27" s="100">
        <v>18</v>
      </c>
      <c r="G27" s="100" t="s">
        <v>558</v>
      </c>
      <c r="H27" s="100">
        <v>5</v>
      </c>
      <c r="I27" s="100">
        <v>20</v>
      </c>
      <c r="J27" s="100">
        <v>7</v>
      </c>
      <c r="K27" s="100">
        <v>30</v>
      </c>
    </row>
    <row r="28" spans="1:11" ht="8.25">
      <c r="A28" s="29" t="s">
        <v>643</v>
      </c>
      <c r="B28" s="42" t="s">
        <v>697</v>
      </c>
      <c r="C28" s="100">
        <v>17</v>
      </c>
      <c r="D28" s="100">
        <v>2</v>
      </c>
      <c r="E28" s="100">
        <v>6</v>
      </c>
      <c r="F28" s="100">
        <v>9</v>
      </c>
      <c r="G28" s="100">
        <v>2</v>
      </c>
      <c r="H28" s="100">
        <v>6</v>
      </c>
      <c r="I28" s="100">
        <v>13</v>
      </c>
      <c r="J28" s="100">
        <v>5</v>
      </c>
      <c r="K28" s="100">
        <v>22</v>
      </c>
    </row>
    <row r="29" spans="1:11" ht="8.25">
      <c r="A29" s="29" t="s">
        <v>644</v>
      </c>
      <c r="B29" s="42" t="s">
        <v>698</v>
      </c>
      <c r="C29" s="100">
        <v>14</v>
      </c>
      <c r="D29" s="100">
        <v>1</v>
      </c>
      <c r="E29" s="100">
        <v>3</v>
      </c>
      <c r="F29" s="100">
        <v>10</v>
      </c>
      <c r="G29" s="100">
        <v>1</v>
      </c>
      <c r="H29" s="100">
        <v>3</v>
      </c>
      <c r="I29" s="100">
        <v>10</v>
      </c>
      <c r="J29" s="100">
        <v>7</v>
      </c>
      <c r="K29" s="100">
        <v>21</v>
      </c>
    </row>
    <row r="30" spans="1:11" ht="8.25">
      <c r="A30" s="29" t="s">
        <v>645</v>
      </c>
      <c r="B30" s="42" t="s">
        <v>693</v>
      </c>
      <c r="C30" s="100">
        <v>17</v>
      </c>
      <c r="D30" s="100">
        <v>1</v>
      </c>
      <c r="E30" s="100">
        <v>6</v>
      </c>
      <c r="F30" s="100">
        <v>10</v>
      </c>
      <c r="G30" s="100">
        <v>1</v>
      </c>
      <c r="H30" s="100">
        <v>7</v>
      </c>
      <c r="I30" s="100">
        <v>14</v>
      </c>
      <c r="J30" s="100">
        <v>9</v>
      </c>
      <c r="K30" s="100">
        <v>26</v>
      </c>
    </row>
    <row r="31" spans="1:11" ht="8.25">
      <c r="A31" s="29" t="s">
        <v>646</v>
      </c>
      <c r="B31" s="42" t="s">
        <v>694</v>
      </c>
      <c r="C31" s="100">
        <v>18</v>
      </c>
      <c r="D31" s="100" t="s">
        <v>558</v>
      </c>
      <c r="E31" s="100">
        <v>3</v>
      </c>
      <c r="F31" s="100">
        <v>15</v>
      </c>
      <c r="G31" s="100" t="s">
        <v>558</v>
      </c>
      <c r="H31" s="100">
        <v>3</v>
      </c>
      <c r="I31" s="100">
        <v>23</v>
      </c>
      <c r="J31" s="100">
        <v>5</v>
      </c>
      <c r="K31" s="100">
        <v>23</v>
      </c>
    </row>
    <row r="32" spans="1:11" ht="8.25">
      <c r="A32" s="29" t="s">
        <v>647</v>
      </c>
      <c r="B32" s="42" t="s">
        <v>636</v>
      </c>
      <c r="C32" s="100">
        <v>13</v>
      </c>
      <c r="D32" s="100" t="s">
        <v>558</v>
      </c>
      <c r="E32" s="100">
        <v>7</v>
      </c>
      <c r="F32" s="100">
        <v>6</v>
      </c>
      <c r="G32" s="100" t="s">
        <v>558</v>
      </c>
      <c r="H32" s="100">
        <v>7</v>
      </c>
      <c r="I32" s="100">
        <v>9</v>
      </c>
      <c r="J32" s="100">
        <v>8</v>
      </c>
      <c r="K32" s="100">
        <v>21</v>
      </c>
    </row>
    <row r="33" spans="1:11" ht="8.25">
      <c r="A33" s="29" t="s">
        <v>648</v>
      </c>
      <c r="B33" s="42" t="s">
        <v>695</v>
      </c>
      <c r="C33" s="100">
        <v>19</v>
      </c>
      <c r="D33" s="100" t="s">
        <v>558</v>
      </c>
      <c r="E33" s="100">
        <v>4</v>
      </c>
      <c r="F33" s="100">
        <v>15</v>
      </c>
      <c r="G33" s="100" t="s">
        <v>558</v>
      </c>
      <c r="H33" s="100">
        <v>4</v>
      </c>
      <c r="I33" s="100">
        <v>23</v>
      </c>
      <c r="J33" s="100">
        <v>3</v>
      </c>
      <c r="K33" s="100">
        <v>22</v>
      </c>
    </row>
    <row r="34" spans="1:11" ht="8.25">
      <c r="A34" s="29" t="s">
        <v>649</v>
      </c>
      <c r="B34" s="42" t="s">
        <v>696</v>
      </c>
      <c r="C34" s="100">
        <v>19</v>
      </c>
      <c r="D34" s="100">
        <v>1</v>
      </c>
      <c r="E34" s="100">
        <v>3</v>
      </c>
      <c r="F34" s="100">
        <v>15</v>
      </c>
      <c r="G34" s="100">
        <v>1</v>
      </c>
      <c r="H34" s="100">
        <v>3</v>
      </c>
      <c r="I34" s="100">
        <v>22</v>
      </c>
      <c r="J34" s="100">
        <v>6</v>
      </c>
      <c r="K34" s="100">
        <v>25</v>
      </c>
    </row>
    <row r="35" spans="1:11" ht="8.25">
      <c r="A35" s="29" t="s">
        <v>650</v>
      </c>
      <c r="B35" s="42" t="s">
        <v>697</v>
      </c>
      <c r="C35" s="100">
        <v>15</v>
      </c>
      <c r="D35" s="100">
        <v>1</v>
      </c>
      <c r="E35" s="100">
        <v>8</v>
      </c>
      <c r="F35" s="100">
        <v>6</v>
      </c>
      <c r="G35" s="100">
        <v>1</v>
      </c>
      <c r="H35" s="100">
        <v>8</v>
      </c>
      <c r="I35" s="100">
        <v>11</v>
      </c>
      <c r="J35" s="100">
        <v>4</v>
      </c>
      <c r="K35" s="100">
        <v>19</v>
      </c>
    </row>
    <row r="36" spans="1:11" ht="8.25">
      <c r="A36" s="29" t="s">
        <v>651</v>
      </c>
      <c r="B36" s="42" t="s">
        <v>698</v>
      </c>
      <c r="C36" s="100">
        <v>25</v>
      </c>
      <c r="D36" s="100">
        <v>1</v>
      </c>
      <c r="E36" s="100">
        <v>11</v>
      </c>
      <c r="F36" s="100">
        <v>13</v>
      </c>
      <c r="G36" s="100">
        <v>2</v>
      </c>
      <c r="H36" s="100">
        <v>14</v>
      </c>
      <c r="I36" s="100">
        <v>24</v>
      </c>
      <c r="J36" s="100">
        <v>14</v>
      </c>
      <c r="K36" s="100">
        <v>39</v>
      </c>
    </row>
    <row r="37" spans="1:11" ht="8.25">
      <c r="A37" s="29" t="s">
        <v>652</v>
      </c>
      <c r="B37" s="42" t="s">
        <v>693</v>
      </c>
      <c r="C37" s="100">
        <v>37</v>
      </c>
      <c r="D37" s="100" t="s">
        <v>558</v>
      </c>
      <c r="E37" s="100">
        <v>6</v>
      </c>
      <c r="F37" s="100">
        <v>31</v>
      </c>
      <c r="G37" s="100" t="s">
        <v>558</v>
      </c>
      <c r="H37" s="100">
        <v>8</v>
      </c>
      <c r="I37" s="100">
        <v>36</v>
      </c>
      <c r="J37" s="100">
        <v>12</v>
      </c>
      <c r="K37" s="100">
        <v>49</v>
      </c>
    </row>
    <row r="38" spans="1:11" ht="8.25">
      <c r="A38" s="29" t="s">
        <v>653</v>
      </c>
      <c r="B38" s="42" t="s">
        <v>694</v>
      </c>
      <c r="C38" s="100">
        <v>29</v>
      </c>
      <c r="D38" s="100" t="s">
        <v>558</v>
      </c>
      <c r="E38" s="100">
        <v>10</v>
      </c>
      <c r="F38" s="100">
        <v>19</v>
      </c>
      <c r="G38" s="100" t="s">
        <v>558</v>
      </c>
      <c r="H38" s="100">
        <v>13</v>
      </c>
      <c r="I38" s="100">
        <v>25</v>
      </c>
      <c r="J38" s="100">
        <v>19</v>
      </c>
      <c r="K38" s="100">
        <v>48</v>
      </c>
    </row>
    <row r="39" spans="1:11" ht="8.25">
      <c r="A39" s="29" t="s">
        <v>654</v>
      </c>
      <c r="B39" s="42" t="s">
        <v>636</v>
      </c>
      <c r="C39" s="100">
        <v>31</v>
      </c>
      <c r="D39" s="100">
        <v>1</v>
      </c>
      <c r="E39" s="100">
        <v>8</v>
      </c>
      <c r="F39" s="100">
        <v>22</v>
      </c>
      <c r="G39" s="100">
        <v>1</v>
      </c>
      <c r="H39" s="100">
        <v>13</v>
      </c>
      <c r="I39" s="100">
        <v>33</v>
      </c>
      <c r="J39" s="100">
        <v>7</v>
      </c>
      <c r="K39" s="100">
        <v>38</v>
      </c>
    </row>
    <row r="40" spans="1:11" ht="8.25">
      <c r="A40" s="29" t="s">
        <v>655</v>
      </c>
      <c r="B40" s="42" t="s">
        <v>695</v>
      </c>
      <c r="C40" s="100">
        <v>16</v>
      </c>
      <c r="D40" s="100" t="s">
        <v>558</v>
      </c>
      <c r="E40" s="100">
        <v>6</v>
      </c>
      <c r="F40" s="100">
        <v>10</v>
      </c>
      <c r="G40" s="100" t="s">
        <v>558</v>
      </c>
      <c r="H40" s="100">
        <v>6</v>
      </c>
      <c r="I40" s="100">
        <v>12</v>
      </c>
      <c r="J40" s="100">
        <v>8</v>
      </c>
      <c r="K40" s="100">
        <v>24</v>
      </c>
    </row>
    <row r="41" spans="1:11" ht="8.25">
      <c r="A41" s="29" t="s">
        <v>656</v>
      </c>
      <c r="B41" s="42" t="s">
        <v>696</v>
      </c>
      <c r="C41" s="100">
        <v>35</v>
      </c>
      <c r="D41" s="100">
        <v>1</v>
      </c>
      <c r="E41" s="100">
        <v>11</v>
      </c>
      <c r="F41" s="100">
        <v>23</v>
      </c>
      <c r="G41" s="100">
        <v>1</v>
      </c>
      <c r="H41" s="100">
        <v>14</v>
      </c>
      <c r="I41" s="100">
        <v>36</v>
      </c>
      <c r="J41" s="100">
        <v>6</v>
      </c>
      <c r="K41" s="100">
        <v>41</v>
      </c>
    </row>
    <row r="42" spans="1:11" ht="8.25">
      <c r="A42" s="29" t="s">
        <v>657</v>
      </c>
      <c r="B42" s="42" t="s">
        <v>697</v>
      </c>
      <c r="C42" s="100">
        <v>18</v>
      </c>
      <c r="D42" s="100" t="s">
        <v>558</v>
      </c>
      <c r="E42" s="100">
        <v>8</v>
      </c>
      <c r="F42" s="100">
        <v>10</v>
      </c>
      <c r="G42" s="100" t="s">
        <v>558</v>
      </c>
      <c r="H42" s="100">
        <v>9</v>
      </c>
      <c r="I42" s="100">
        <v>16</v>
      </c>
      <c r="J42" s="100">
        <v>12</v>
      </c>
      <c r="K42" s="100">
        <v>30</v>
      </c>
    </row>
    <row r="43" spans="1:11" ht="8.25">
      <c r="A43" s="29" t="s">
        <v>658</v>
      </c>
      <c r="B43" s="42" t="s">
        <v>698</v>
      </c>
      <c r="C43" s="100">
        <v>27</v>
      </c>
      <c r="D43" s="100">
        <v>1</v>
      </c>
      <c r="E43" s="100">
        <v>9</v>
      </c>
      <c r="F43" s="100">
        <v>17</v>
      </c>
      <c r="G43" s="100">
        <v>1</v>
      </c>
      <c r="H43" s="100">
        <v>10</v>
      </c>
      <c r="I43" s="100">
        <v>32</v>
      </c>
      <c r="J43" s="100">
        <v>7</v>
      </c>
      <c r="K43" s="100">
        <v>34</v>
      </c>
    </row>
    <row r="44" spans="1:11" ht="8.25">
      <c r="A44" s="29" t="s">
        <v>659</v>
      </c>
      <c r="B44" s="42" t="s">
        <v>693</v>
      </c>
      <c r="C44" s="100">
        <v>19</v>
      </c>
      <c r="D44" s="100">
        <v>1</v>
      </c>
      <c r="E44" s="100">
        <v>1</v>
      </c>
      <c r="F44" s="100">
        <v>17</v>
      </c>
      <c r="G44" s="100">
        <v>1</v>
      </c>
      <c r="H44" s="100">
        <v>1</v>
      </c>
      <c r="I44" s="100">
        <v>24</v>
      </c>
      <c r="J44" s="100">
        <v>9</v>
      </c>
      <c r="K44" s="100">
        <v>28</v>
      </c>
    </row>
    <row r="45" spans="1:11" ht="8.25">
      <c r="A45" s="29" t="s">
        <v>664</v>
      </c>
      <c r="B45" s="42" t="s">
        <v>694</v>
      </c>
      <c r="C45" s="100">
        <v>20</v>
      </c>
      <c r="D45" s="100" t="s">
        <v>558</v>
      </c>
      <c r="E45" s="100">
        <v>7</v>
      </c>
      <c r="F45" s="100">
        <v>13</v>
      </c>
      <c r="G45" s="100" t="s">
        <v>558</v>
      </c>
      <c r="H45" s="100">
        <v>12</v>
      </c>
      <c r="I45" s="100">
        <v>15</v>
      </c>
      <c r="J45" s="100">
        <v>7</v>
      </c>
      <c r="K45" s="100">
        <v>27</v>
      </c>
    </row>
    <row r="46" spans="1:11" s="101" customFormat="1" ht="8.25">
      <c r="A46" s="29"/>
      <c r="B46" s="375" t="s">
        <v>384</v>
      </c>
      <c r="C46" s="107">
        <v>695</v>
      </c>
      <c r="D46" s="107">
        <v>18</v>
      </c>
      <c r="E46" s="107">
        <v>194</v>
      </c>
      <c r="F46" s="107">
        <v>483</v>
      </c>
      <c r="G46" s="107">
        <v>21</v>
      </c>
      <c r="H46" s="107">
        <v>229</v>
      </c>
      <c r="I46" s="107">
        <v>664</v>
      </c>
      <c r="J46" s="107">
        <v>233</v>
      </c>
      <c r="K46" s="107">
        <v>928</v>
      </c>
    </row>
    <row r="47" spans="1:11" s="101" customFormat="1" ht="21" customHeight="1">
      <c r="A47" s="343" t="s">
        <v>225</v>
      </c>
      <c r="B47" s="331"/>
      <c r="C47" s="344"/>
      <c r="D47" s="344"/>
      <c r="E47" s="344"/>
      <c r="F47" s="344"/>
      <c r="G47" s="344"/>
      <c r="H47" s="344"/>
      <c r="I47" s="344"/>
      <c r="J47" s="344"/>
      <c r="K47" s="344"/>
    </row>
    <row r="48" spans="1:11" s="102" customFormat="1" ht="8.25">
      <c r="A48" s="98" t="s">
        <v>630</v>
      </c>
      <c r="B48" s="42" t="s">
        <v>693</v>
      </c>
      <c r="C48" s="100">
        <v>4</v>
      </c>
      <c r="D48" s="100" t="s">
        <v>558</v>
      </c>
      <c r="E48" s="100">
        <v>4</v>
      </c>
      <c r="F48" s="100" t="s">
        <v>558</v>
      </c>
      <c r="G48" s="100" t="s">
        <v>558</v>
      </c>
      <c r="H48" s="100">
        <v>4</v>
      </c>
      <c r="I48" s="100">
        <v>3</v>
      </c>
      <c r="J48" s="100">
        <v>2</v>
      </c>
      <c r="K48" s="100">
        <v>6</v>
      </c>
    </row>
    <row r="49" spans="1:11" ht="8.25">
      <c r="A49" s="98" t="s">
        <v>631</v>
      </c>
      <c r="B49" s="42" t="s">
        <v>694</v>
      </c>
      <c r="C49" s="100" t="s">
        <v>558</v>
      </c>
      <c r="D49" s="100" t="s">
        <v>558</v>
      </c>
      <c r="E49" s="100" t="s">
        <v>558</v>
      </c>
      <c r="F49" s="100" t="s">
        <v>558</v>
      </c>
      <c r="G49" s="100" t="s">
        <v>558</v>
      </c>
      <c r="H49" s="100" t="s">
        <v>558</v>
      </c>
      <c r="I49" s="100" t="s">
        <v>558</v>
      </c>
      <c r="J49" s="100">
        <v>1</v>
      </c>
      <c r="K49" s="100">
        <v>1</v>
      </c>
    </row>
    <row r="50" spans="1:11" ht="8.25">
      <c r="A50" s="98" t="s">
        <v>632</v>
      </c>
      <c r="B50" s="42" t="s">
        <v>636</v>
      </c>
      <c r="C50" s="100" t="s">
        <v>558</v>
      </c>
      <c r="D50" s="100" t="s">
        <v>558</v>
      </c>
      <c r="E50" s="100" t="s">
        <v>558</v>
      </c>
      <c r="F50" s="100" t="s">
        <v>558</v>
      </c>
      <c r="G50" s="100" t="s">
        <v>558</v>
      </c>
      <c r="H50" s="100" t="s">
        <v>558</v>
      </c>
      <c r="I50" s="100" t="s">
        <v>558</v>
      </c>
      <c r="J50" s="100">
        <v>2</v>
      </c>
      <c r="K50" s="100">
        <v>2</v>
      </c>
    </row>
    <row r="51" spans="1:11" ht="8.25">
      <c r="A51" s="98" t="s">
        <v>633</v>
      </c>
      <c r="B51" s="42" t="s">
        <v>695</v>
      </c>
      <c r="C51" s="100" t="s">
        <v>558</v>
      </c>
      <c r="D51" s="100" t="s">
        <v>558</v>
      </c>
      <c r="E51" s="100" t="s">
        <v>558</v>
      </c>
      <c r="F51" s="100" t="s">
        <v>558</v>
      </c>
      <c r="G51" s="100" t="s">
        <v>558</v>
      </c>
      <c r="H51" s="100" t="s">
        <v>558</v>
      </c>
      <c r="I51" s="100" t="s">
        <v>558</v>
      </c>
      <c r="J51" s="100" t="s">
        <v>558</v>
      </c>
      <c r="K51" s="100" t="s">
        <v>558</v>
      </c>
    </row>
    <row r="52" spans="1:11" ht="8.25">
      <c r="A52" s="29" t="s">
        <v>634</v>
      </c>
      <c r="B52" s="42" t="s">
        <v>696</v>
      </c>
      <c r="C52" s="100">
        <v>4</v>
      </c>
      <c r="D52" s="100" t="s">
        <v>558</v>
      </c>
      <c r="E52" s="100">
        <v>1</v>
      </c>
      <c r="F52" s="100">
        <v>3</v>
      </c>
      <c r="G52" s="100" t="s">
        <v>558</v>
      </c>
      <c r="H52" s="100">
        <v>1</v>
      </c>
      <c r="I52" s="100">
        <v>6</v>
      </c>
      <c r="J52" s="100" t="s">
        <v>558</v>
      </c>
      <c r="K52" s="100">
        <v>4</v>
      </c>
    </row>
    <row r="53" spans="1:11" ht="8.25">
      <c r="A53" s="29" t="s">
        <v>635</v>
      </c>
      <c r="B53" s="42" t="s">
        <v>697</v>
      </c>
      <c r="C53" s="100">
        <v>2</v>
      </c>
      <c r="D53" s="100" t="s">
        <v>558</v>
      </c>
      <c r="E53" s="100" t="s">
        <v>558</v>
      </c>
      <c r="F53" s="100">
        <v>2</v>
      </c>
      <c r="G53" s="100" t="s">
        <v>558</v>
      </c>
      <c r="H53" s="100" t="s">
        <v>558</v>
      </c>
      <c r="I53" s="100">
        <v>3</v>
      </c>
      <c r="J53" s="100" t="s">
        <v>558</v>
      </c>
      <c r="K53" s="100">
        <v>2</v>
      </c>
    </row>
    <row r="54" spans="1:11" ht="8.25">
      <c r="A54" s="29" t="s">
        <v>637</v>
      </c>
      <c r="B54" s="42" t="s">
        <v>698</v>
      </c>
      <c r="C54" s="100">
        <v>2</v>
      </c>
      <c r="D54" s="100" t="s">
        <v>558</v>
      </c>
      <c r="E54" s="100">
        <v>1</v>
      </c>
      <c r="F54" s="100">
        <v>1</v>
      </c>
      <c r="G54" s="100" t="s">
        <v>558</v>
      </c>
      <c r="H54" s="100">
        <v>1</v>
      </c>
      <c r="I54" s="100">
        <v>1</v>
      </c>
      <c r="J54" s="100" t="s">
        <v>558</v>
      </c>
      <c r="K54" s="100">
        <v>2</v>
      </c>
    </row>
    <row r="55" spans="1:11" ht="8.25">
      <c r="A55" s="29" t="s">
        <v>638</v>
      </c>
      <c r="B55" s="42" t="s">
        <v>693</v>
      </c>
      <c r="C55" s="100">
        <v>2</v>
      </c>
      <c r="D55" s="100" t="s">
        <v>558</v>
      </c>
      <c r="E55" s="100" t="s">
        <v>558</v>
      </c>
      <c r="F55" s="100">
        <v>2</v>
      </c>
      <c r="G55" s="100" t="s">
        <v>558</v>
      </c>
      <c r="H55" s="100" t="s">
        <v>558</v>
      </c>
      <c r="I55" s="100">
        <v>2</v>
      </c>
      <c r="J55" s="100" t="s">
        <v>558</v>
      </c>
      <c r="K55" s="100">
        <v>2</v>
      </c>
    </row>
    <row r="56" spans="1:11" ht="8.25">
      <c r="A56" s="29" t="s">
        <v>639</v>
      </c>
      <c r="B56" s="42" t="s">
        <v>694</v>
      </c>
      <c r="C56" s="100">
        <v>1</v>
      </c>
      <c r="D56" s="100" t="s">
        <v>558</v>
      </c>
      <c r="E56" s="100" t="s">
        <v>558</v>
      </c>
      <c r="F56" s="100">
        <v>1</v>
      </c>
      <c r="G56" s="100" t="s">
        <v>558</v>
      </c>
      <c r="H56" s="100" t="s">
        <v>558</v>
      </c>
      <c r="I56" s="100">
        <v>1</v>
      </c>
      <c r="J56" s="100" t="s">
        <v>558</v>
      </c>
      <c r="K56" s="100">
        <v>1</v>
      </c>
    </row>
    <row r="57" spans="1:11" ht="8.25">
      <c r="A57" s="29" t="s">
        <v>640</v>
      </c>
      <c r="B57" s="42" t="s">
        <v>636</v>
      </c>
      <c r="C57" s="100" t="s">
        <v>558</v>
      </c>
      <c r="D57" s="100" t="s">
        <v>558</v>
      </c>
      <c r="E57" s="100" t="s">
        <v>558</v>
      </c>
      <c r="F57" s="100" t="s">
        <v>558</v>
      </c>
      <c r="G57" s="100" t="s">
        <v>558</v>
      </c>
      <c r="H57" s="100" t="s">
        <v>558</v>
      </c>
      <c r="I57" s="100" t="s">
        <v>558</v>
      </c>
      <c r="J57" s="100">
        <v>1</v>
      </c>
      <c r="K57" s="100">
        <v>1</v>
      </c>
    </row>
    <row r="58" spans="1:11" ht="8.25">
      <c r="A58" s="29" t="s">
        <v>641</v>
      </c>
      <c r="B58" s="42" t="s">
        <v>695</v>
      </c>
      <c r="C58" s="100">
        <v>1</v>
      </c>
      <c r="D58" s="100" t="s">
        <v>558</v>
      </c>
      <c r="E58" s="100">
        <v>1</v>
      </c>
      <c r="F58" s="100" t="s">
        <v>558</v>
      </c>
      <c r="G58" s="100" t="s">
        <v>558</v>
      </c>
      <c r="H58" s="100">
        <v>1</v>
      </c>
      <c r="I58" s="100" t="s">
        <v>558</v>
      </c>
      <c r="J58" s="100" t="s">
        <v>558</v>
      </c>
      <c r="K58" s="100">
        <v>1</v>
      </c>
    </row>
    <row r="59" spans="1:11" ht="8.25">
      <c r="A59" s="29" t="s">
        <v>642</v>
      </c>
      <c r="B59" s="42" t="s">
        <v>696</v>
      </c>
      <c r="C59" s="100">
        <v>1</v>
      </c>
      <c r="D59" s="100" t="s">
        <v>558</v>
      </c>
      <c r="E59" s="100" t="s">
        <v>558</v>
      </c>
      <c r="F59" s="100">
        <v>1</v>
      </c>
      <c r="G59" s="100" t="s">
        <v>558</v>
      </c>
      <c r="H59" s="100" t="s">
        <v>558</v>
      </c>
      <c r="I59" s="100">
        <v>1</v>
      </c>
      <c r="J59" s="100" t="s">
        <v>558</v>
      </c>
      <c r="K59" s="100">
        <v>1</v>
      </c>
    </row>
    <row r="60" spans="1:11" ht="8.25">
      <c r="A60" s="29" t="s">
        <v>643</v>
      </c>
      <c r="B60" s="42" t="s">
        <v>697</v>
      </c>
      <c r="C60" s="100" t="s">
        <v>558</v>
      </c>
      <c r="D60" s="100" t="s">
        <v>558</v>
      </c>
      <c r="E60" s="100" t="s">
        <v>558</v>
      </c>
      <c r="F60" s="100" t="s">
        <v>558</v>
      </c>
      <c r="G60" s="100" t="s">
        <v>558</v>
      </c>
      <c r="H60" s="100" t="s">
        <v>558</v>
      </c>
      <c r="I60" s="100" t="s">
        <v>558</v>
      </c>
      <c r="J60" s="100" t="s">
        <v>558</v>
      </c>
      <c r="K60" s="100" t="s">
        <v>558</v>
      </c>
    </row>
    <row r="61" spans="1:11" ht="8.25">
      <c r="A61" s="29" t="s">
        <v>644</v>
      </c>
      <c r="B61" s="42" t="s">
        <v>698</v>
      </c>
      <c r="C61" s="100" t="s">
        <v>558</v>
      </c>
      <c r="D61" s="100" t="s">
        <v>558</v>
      </c>
      <c r="E61" s="100" t="s">
        <v>558</v>
      </c>
      <c r="F61" s="100" t="s">
        <v>558</v>
      </c>
      <c r="G61" s="100" t="s">
        <v>558</v>
      </c>
      <c r="H61" s="100" t="s">
        <v>558</v>
      </c>
      <c r="I61" s="100" t="s">
        <v>558</v>
      </c>
      <c r="J61" s="100" t="s">
        <v>558</v>
      </c>
      <c r="K61" s="100" t="s">
        <v>558</v>
      </c>
    </row>
    <row r="62" spans="1:11" ht="8.25">
      <c r="A62" s="29" t="s">
        <v>645</v>
      </c>
      <c r="B62" s="42" t="s">
        <v>693</v>
      </c>
      <c r="C62" s="100" t="s">
        <v>558</v>
      </c>
      <c r="D62" s="100" t="s">
        <v>558</v>
      </c>
      <c r="E62" s="100" t="s">
        <v>558</v>
      </c>
      <c r="F62" s="100" t="s">
        <v>558</v>
      </c>
      <c r="G62" s="100" t="s">
        <v>558</v>
      </c>
      <c r="H62" s="100" t="s">
        <v>558</v>
      </c>
      <c r="I62" s="100" t="s">
        <v>558</v>
      </c>
      <c r="J62" s="100" t="s">
        <v>558</v>
      </c>
      <c r="K62" s="100" t="s">
        <v>558</v>
      </c>
    </row>
    <row r="63" spans="1:11" ht="8.25">
      <c r="A63" s="29" t="s">
        <v>646</v>
      </c>
      <c r="B63" s="42" t="s">
        <v>694</v>
      </c>
      <c r="C63" s="100">
        <v>1</v>
      </c>
      <c r="D63" s="100" t="s">
        <v>558</v>
      </c>
      <c r="E63" s="100">
        <v>1</v>
      </c>
      <c r="F63" s="100" t="s">
        <v>558</v>
      </c>
      <c r="G63" s="100" t="s">
        <v>558</v>
      </c>
      <c r="H63" s="100">
        <v>1</v>
      </c>
      <c r="I63" s="100" t="s">
        <v>558</v>
      </c>
      <c r="J63" s="100" t="s">
        <v>558</v>
      </c>
      <c r="K63" s="100">
        <v>1</v>
      </c>
    </row>
    <row r="64" spans="1:11" ht="8.25">
      <c r="A64" s="29" t="s">
        <v>647</v>
      </c>
      <c r="B64" s="42" t="s">
        <v>636</v>
      </c>
      <c r="C64" s="100">
        <v>2</v>
      </c>
      <c r="D64" s="100" t="s">
        <v>558</v>
      </c>
      <c r="E64" s="100">
        <v>2</v>
      </c>
      <c r="F64" s="100" t="s">
        <v>558</v>
      </c>
      <c r="G64" s="100" t="s">
        <v>558</v>
      </c>
      <c r="H64" s="100">
        <v>2</v>
      </c>
      <c r="I64" s="100" t="s">
        <v>558</v>
      </c>
      <c r="J64" s="100">
        <v>1</v>
      </c>
      <c r="K64" s="100">
        <v>3</v>
      </c>
    </row>
    <row r="65" spans="1:11" ht="8.25">
      <c r="A65" s="29" t="s">
        <v>648</v>
      </c>
      <c r="B65" s="42" t="s">
        <v>695</v>
      </c>
      <c r="C65" s="100">
        <v>4</v>
      </c>
      <c r="D65" s="100" t="s">
        <v>558</v>
      </c>
      <c r="E65" s="100">
        <v>1</v>
      </c>
      <c r="F65" s="100">
        <v>3</v>
      </c>
      <c r="G65" s="100" t="s">
        <v>558</v>
      </c>
      <c r="H65" s="100">
        <v>1</v>
      </c>
      <c r="I65" s="100">
        <v>3</v>
      </c>
      <c r="J65" s="100" t="s">
        <v>558</v>
      </c>
      <c r="K65" s="100">
        <v>4</v>
      </c>
    </row>
    <row r="66" spans="1:11" ht="8.25">
      <c r="A66" s="29" t="s">
        <v>649</v>
      </c>
      <c r="B66" s="42" t="s">
        <v>696</v>
      </c>
      <c r="C66" s="100">
        <v>3</v>
      </c>
      <c r="D66" s="100" t="s">
        <v>558</v>
      </c>
      <c r="E66" s="100">
        <v>1</v>
      </c>
      <c r="F66" s="100">
        <v>2</v>
      </c>
      <c r="G66" s="100" t="s">
        <v>558</v>
      </c>
      <c r="H66" s="100">
        <v>1</v>
      </c>
      <c r="I66" s="100">
        <v>6</v>
      </c>
      <c r="J66" s="100" t="s">
        <v>558</v>
      </c>
      <c r="K66" s="100">
        <v>3</v>
      </c>
    </row>
    <row r="67" spans="1:11" ht="8.25">
      <c r="A67" s="29" t="s">
        <v>650</v>
      </c>
      <c r="B67" s="42" t="s">
        <v>697</v>
      </c>
      <c r="C67" s="100" t="s">
        <v>558</v>
      </c>
      <c r="D67" s="100" t="s">
        <v>558</v>
      </c>
      <c r="E67" s="100" t="s">
        <v>558</v>
      </c>
      <c r="F67" s="100" t="s">
        <v>558</v>
      </c>
      <c r="G67" s="100" t="s">
        <v>558</v>
      </c>
      <c r="H67" s="100" t="s">
        <v>558</v>
      </c>
      <c r="I67" s="100" t="s">
        <v>558</v>
      </c>
      <c r="J67" s="100" t="s">
        <v>558</v>
      </c>
      <c r="K67" s="100" t="s">
        <v>558</v>
      </c>
    </row>
    <row r="68" spans="1:11" ht="8.25">
      <c r="A68" s="29" t="s">
        <v>651</v>
      </c>
      <c r="B68" s="42" t="s">
        <v>698</v>
      </c>
      <c r="C68" s="100">
        <v>3</v>
      </c>
      <c r="D68" s="100" t="s">
        <v>558</v>
      </c>
      <c r="E68" s="100" t="s">
        <v>558</v>
      </c>
      <c r="F68" s="100">
        <v>3</v>
      </c>
      <c r="G68" s="100" t="s">
        <v>558</v>
      </c>
      <c r="H68" s="100" t="s">
        <v>558</v>
      </c>
      <c r="I68" s="100">
        <v>3</v>
      </c>
      <c r="J68" s="100">
        <v>2</v>
      </c>
      <c r="K68" s="100">
        <v>5</v>
      </c>
    </row>
    <row r="69" spans="1:11" ht="8.25">
      <c r="A69" s="29" t="s">
        <v>652</v>
      </c>
      <c r="B69" s="42" t="s">
        <v>693</v>
      </c>
      <c r="C69" s="100">
        <v>1</v>
      </c>
      <c r="D69" s="100" t="s">
        <v>558</v>
      </c>
      <c r="E69" s="100" t="s">
        <v>558</v>
      </c>
      <c r="F69" s="100">
        <v>1</v>
      </c>
      <c r="G69" s="100" t="s">
        <v>558</v>
      </c>
      <c r="H69" s="100" t="s">
        <v>558</v>
      </c>
      <c r="I69" s="100">
        <v>1</v>
      </c>
      <c r="J69" s="100">
        <v>4</v>
      </c>
      <c r="K69" s="100">
        <v>5</v>
      </c>
    </row>
    <row r="70" spans="1:11" ht="8.25">
      <c r="A70" s="29" t="s">
        <v>653</v>
      </c>
      <c r="B70" s="42" t="s">
        <v>694</v>
      </c>
      <c r="C70" s="100">
        <v>2</v>
      </c>
      <c r="D70" s="100" t="s">
        <v>558</v>
      </c>
      <c r="E70" s="100">
        <v>2</v>
      </c>
      <c r="F70" s="100" t="s">
        <v>558</v>
      </c>
      <c r="G70" s="100" t="s">
        <v>558</v>
      </c>
      <c r="H70" s="100">
        <v>2</v>
      </c>
      <c r="I70" s="100">
        <v>1</v>
      </c>
      <c r="J70" s="100">
        <v>1</v>
      </c>
      <c r="K70" s="100">
        <v>3</v>
      </c>
    </row>
    <row r="71" spans="1:11" ht="8.25">
      <c r="A71" s="29" t="s">
        <v>654</v>
      </c>
      <c r="B71" s="42" t="s">
        <v>636</v>
      </c>
      <c r="C71" s="100">
        <v>2</v>
      </c>
      <c r="D71" s="100" t="s">
        <v>558</v>
      </c>
      <c r="E71" s="100" t="s">
        <v>558</v>
      </c>
      <c r="F71" s="100">
        <v>2</v>
      </c>
      <c r="G71" s="100" t="s">
        <v>558</v>
      </c>
      <c r="H71" s="100" t="s">
        <v>558</v>
      </c>
      <c r="I71" s="100">
        <v>2</v>
      </c>
      <c r="J71" s="100">
        <v>3</v>
      </c>
      <c r="K71" s="100">
        <v>5</v>
      </c>
    </row>
    <row r="72" spans="1:11" ht="8.25">
      <c r="A72" s="29" t="s">
        <v>655</v>
      </c>
      <c r="B72" s="42" t="s">
        <v>695</v>
      </c>
      <c r="C72" s="100">
        <v>2</v>
      </c>
      <c r="D72" s="100" t="s">
        <v>558</v>
      </c>
      <c r="E72" s="100" t="s">
        <v>558</v>
      </c>
      <c r="F72" s="100">
        <v>2</v>
      </c>
      <c r="G72" s="100" t="s">
        <v>558</v>
      </c>
      <c r="H72" s="100" t="s">
        <v>558</v>
      </c>
      <c r="I72" s="100">
        <v>3</v>
      </c>
      <c r="J72" s="100">
        <v>1</v>
      </c>
      <c r="K72" s="100">
        <v>3</v>
      </c>
    </row>
    <row r="73" spans="1:11" ht="8.25">
      <c r="A73" s="29" t="s">
        <v>656</v>
      </c>
      <c r="B73" s="42" t="s">
        <v>696</v>
      </c>
      <c r="C73" s="100">
        <v>5</v>
      </c>
      <c r="D73" s="100" t="s">
        <v>558</v>
      </c>
      <c r="E73" s="100" t="s">
        <v>558</v>
      </c>
      <c r="F73" s="100">
        <v>5</v>
      </c>
      <c r="G73" s="100" t="s">
        <v>558</v>
      </c>
      <c r="H73" s="100" t="s">
        <v>558</v>
      </c>
      <c r="I73" s="100">
        <v>11</v>
      </c>
      <c r="J73" s="100">
        <v>1</v>
      </c>
      <c r="K73" s="100">
        <v>6</v>
      </c>
    </row>
    <row r="74" spans="1:11" ht="8.25">
      <c r="A74" s="29" t="s">
        <v>657</v>
      </c>
      <c r="B74" s="42" t="s">
        <v>697</v>
      </c>
      <c r="C74" s="100" t="s">
        <v>558</v>
      </c>
      <c r="D74" s="100" t="s">
        <v>558</v>
      </c>
      <c r="E74" s="100" t="s">
        <v>558</v>
      </c>
      <c r="F74" s="100" t="s">
        <v>558</v>
      </c>
      <c r="G74" s="100" t="s">
        <v>558</v>
      </c>
      <c r="H74" s="100" t="s">
        <v>558</v>
      </c>
      <c r="I74" s="100" t="s">
        <v>558</v>
      </c>
      <c r="J74" s="100" t="s">
        <v>558</v>
      </c>
      <c r="K74" s="100" t="s">
        <v>558</v>
      </c>
    </row>
    <row r="75" spans="1:11" ht="8.25">
      <c r="A75" s="29" t="s">
        <v>658</v>
      </c>
      <c r="B75" s="42" t="s">
        <v>698</v>
      </c>
      <c r="C75" s="100">
        <v>1</v>
      </c>
      <c r="D75" s="100" t="s">
        <v>558</v>
      </c>
      <c r="E75" s="100">
        <v>1</v>
      </c>
      <c r="F75" s="100" t="s">
        <v>558</v>
      </c>
      <c r="G75" s="100" t="s">
        <v>558</v>
      </c>
      <c r="H75" s="100">
        <v>1</v>
      </c>
      <c r="I75" s="100" t="s">
        <v>558</v>
      </c>
      <c r="J75" s="100">
        <v>1</v>
      </c>
      <c r="K75" s="100">
        <v>2</v>
      </c>
    </row>
    <row r="76" spans="1:11" ht="8.25">
      <c r="A76" s="29" t="s">
        <v>659</v>
      </c>
      <c r="B76" s="42" t="s">
        <v>693</v>
      </c>
      <c r="C76" s="100">
        <v>2</v>
      </c>
      <c r="D76" s="100">
        <v>1</v>
      </c>
      <c r="E76" s="100" t="s">
        <v>558</v>
      </c>
      <c r="F76" s="100">
        <v>1</v>
      </c>
      <c r="G76" s="100">
        <v>1</v>
      </c>
      <c r="H76" s="100" t="s">
        <v>558</v>
      </c>
      <c r="I76" s="100">
        <v>3</v>
      </c>
      <c r="J76" s="100">
        <v>4</v>
      </c>
      <c r="K76" s="100">
        <v>6</v>
      </c>
    </row>
    <row r="77" spans="1:11" ht="8.25">
      <c r="A77" s="29" t="s">
        <v>664</v>
      </c>
      <c r="B77" s="42" t="s">
        <v>694</v>
      </c>
      <c r="C77" s="100">
        <v>1</v>
      </c>
      <c r="D77" s="100" t="s">
        <v>558</v>
      </c>
      <c r="E77" s="100">
        <v>1</v>
      </c>
      <c r="F77" s="100" t="s">
        <v>558</v>
      </c>
      <c r="G77" s="100" t="s">
        <v>558</v>
      </c>
      <c r="H77" s="100">
        <v>2</v>
      </c>
      <c r="I77" s="100">
        <v>1</v>
      </c>
      <c r="J77" s="100">
        <v>1</v>
      </c>
      <c r="K77" s="100">
        <v>2</v>
      </c>
    </row>
    <row r="78" spans="2:11" ht="8.25">
      <c r="B78" s="375" t="s">
        <v>384</v>
      </c>
      <c r="C78" s="107">
        <v>46</v>
      </c>
      <c r="D78" s="107">
        <v>1</v>
      </c>
      <c r="E78" s="107">
        <v>16</v>
      </c>
      <c r="F78" s="107">
        <v>29</v>
      </c>
      <c r="G78" s="107">
        <v>1</v>
      </c>
      <c r="H78" s="107">
        <v>17</v>
      </c>
      <c r="I78" s="107">
        <v>51</v>
      </c>
      <c r="J78" s="107">
        <v>25</v>
      </c>
      <c r="K78" s="107">
        <v>71</v>
      </c>
    </row>
    <row r="79" spans="1:11" ht="8.25" customHeight="1">
      <c r="A79" s="105"/>
      <c r="B79" s="94"/>
      <c r="C79" s="100"/>
      <c r="D79" s="100"/>
      <c r="E79" s="100"/>
      <c r="F79" s="100"/>
      <c r="G79" s="100"/>
      <c r="H79" s="100"/>
      <c r="I79" s="100"/>
      <c r="J79" s="100"/>
      <c r="K79" s="100"/>
    </row>
    <row r="80" ht="8.25" customHeight="1"/>
    <row r="81" ht="8.25" customHeight="1">
      <c r="A81"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1" sqref="A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692</v>
      </c>
      <c r="C13" s="123"/>
      <c r="D13" s="123"/>
      <c r="E13" s="123"/>
      <c r="F13" s="40" t="s">
        <v>691</v>
      </c>
      <c r="G13" s="122"/>
      <c r="H13" s="122"/>
      <c r="I13" s="122"/>
    </row>
    <row r="14" spans="1:9" ht="9" customHeight="1">
      <c r="A14" s="125"/>
      <c r="B14" s="125"/>
      <c r="C14" s="125"/>
      <c r="D14" s="125"/>
      <c r="E14" s="125"/>
      <c r="F14" s="125"/>
      <c r="G14" s="125"/>
      <c r="H14" s="125"/>
      <c r="I14" s="125"/>
    </row>
    <row r="15" spans="1:9" ht="15" customHeight="1">
      <c r="A15" s="235" t="s">
        <v>356</v>
      </c>
      <c r="B15" s="236">
        <v>46</v>
      </c>
      <c r="C15" s="236">
        <v>1</v>
      </c>
      <c r="D15" s="236">
        <v>17</v>
      </c>
      <c r="E15" s="237">
        <v>51</v>
      </c>
      <c r="F15" s="236">
        <v>71</v>
      </c>
      <c r="G15" s="236" t="s">
        <v>558</v>
      </c>
      <c r="H15" s="236">
        <v>21</v>
      </c>
      <c r="I15" s="236">
        <v>91</v>
      </c>
    </row>
    <row r="16" spans="1:9" ht="21" customHeight="1">
      <c r="A16" s="235" t="s">
        <v>357</v>
      </c>
      <c r="B16" s="236">
        <v>196</v>
      </c>
      <c r="C16" s="236">
        <v>11</v>
      </c>
      <c r="D16" s="236">
        <v>62</v>
      </c>
      <c r="E16" s="237">
        <v>199</v>
      </c>
      <c r="F16" s="236">
        <v>231</v>
      </c>
      <c r="G16" s="236">
        <v>2</v>
      </c>
      <c r="H16" s="236">
        <v>77</v>
      </c>
      <c r="I16" s="236">
        <v>281</v>
      </c>
    </row>
    <row r="17" spans="1:9" ht="15" customHeight="1">
      <c r="A17" s="235" t="s">
        <v>358</v>
      </c>
      <c r="B17" s="236">
        <v>92</v>
      </c>
      <c r="C17" s="236">
        <v>3</v>
      </c>
      <c r="D17" s="236">
        <v>16</v>
      </c>
      <c r="E17" s="237">
        <v>98</v>
      </c>
      <c r="F17" s="236">
        <v>122</v>
      </c>
      <c r="G17" s="236">
        <v>1</v>
      </c>
      <c r="H17" s="236">
        <v>36</v>
      </c>
      <c r="I17" s="236">
        <v>154</v>
      </c>
    </row>
    <row r="18" spans="1:9" ht="15" customHeight="1">
      <c r="A18" s="235" t="s">
        <v>359</v>
      </c>
      <c r="B18" s="236">
        <v>104</v>
      </c>
      <c r="C18" s="236">
        <v>8</v>
      </c>
      <c r="D18" s="236">
        <v>46</v>
      </c>
      <c r="E18" s="237">
        <v>101</v>
      </c>
      <c r="F18" s="236">
        <v>109</v>
      </c>
      <c r="G18" s="236">
        <v>1</v>
      </c>
      <c r="H18" s="236">
        <v>41</v>
      </c>
      <c r="I18" s="236">
        <v>127</v>
      </c>
    </row>
    <row r="19" spans="1:9" ht="22.5" customHeight="1">
      <c r="A19" s="235" t="s">
        <v>360</v>
      </c>
      <c r="B19" s="236">
        <v>175</v>
      </c>
      <c r="C19" s="236">
        <v>9</v>
      </c>
      <c r="D19" s="236">
        <v>86</v>
      </c>
      <c r="E19" s="237">
        <v>162</v>
      </c>
      <c r="F19" s="236">
        <v>223</v>
      </c>
      <c r="G19" s="236">
        <v>7</v>
      </c>
      <c r="H19" s="236">
        <v>91</v>
      </c>
      <c r="I19" s="236">
        <v>219</v>
      </c>
    </row>
    <row r="20" spans="1:9" ht="15" customHeight="1">
      <c r="A20" s="235" t="s">
        <v>358</v>
      </c>
      <c r="B20" s="236">
        <v>64</v>
      </c>
      <c r="C20" s="236" t="s">
        <v>558</v>
      </c>
      <c r="D20" s="236">
        <v>17</v>
      </c>
      <c r="E20" s="237">
        <v>64</v>
      </c>
      <c r="F20" s="236">
        <v>81</v>
      </c>
      <c r="G20" s="236">
        <v>1</v>
      </c>
      <c r="H20" s="236">
        <v>19</v>
      </c>
      <c r="I20" s="236">
        <v>87</v>
      </c>
    </row>
    <row r="21" spans="1:9" ht="15" customHeight="1">
      <c r="A21" s="235" t="s">
        <v>359</v>
      </c>
      <c r="B21" s="236">
        <v>111</v>
      </c>
      <c r="C21" s="236">
        <v>9</v>
      </c>
      <c r="D21" s="236">
        <v>69</v>
      </c>
      <c r="E21" s="237">
        <v>98</v>
      </c>
      <c r="F21" s="236">
        <v>142</v>
      </c>
      <c r="G21" s="236">
        <v>6</v>
      </c>
      <c r="H21" s="236">
        <v>72</v>
      </c>
      <c r="I21" s="236">
        <v>132</v>
      </c>
    </row>
    <row r="22" spans="1:9" ht="22.5" customHeight="1">
      <c r="A22" s="235" t="s">
        <v>361</v>
      </c>
      <c r="B22" s="236">
        <v>27</v>
      </c>
      <c r="C22" s="236" t="s">
        <v>558</v>
      </c>
      <c r="D22" s="236">
        <v>13</v>
      </c>
      <c r="E22" s="237">
        <v>17</v>
      </c>
      <c r="F22" s="236">
        <v>41</v>
      </c>
      <c r="G22" s="236" t="s">
        <v>558</v>
      </c>
      <c r="H22" s="236">
        <v>14</v>
      </c>
      <c r="I22" s="236">
        <v>32</v>
      </c>
    </row>
    <row r="23" spans="1:9" ht="15" customHeight="1">
      <c r="A23" s="235" t="s">
        <v>358</v>
      </c>
      <c r="B23" s="236">
        <v>9</v>
      </c>
      <c r="C23" s="236" t="s">
        <v>558</v>
      </c>
      <c r="D23" s="236">
        <v>5</v>
      </c>
      <c r="E23" s="237">
        <v>4</v>
      </c>
      <c r="F23" s="236">
        <v>16</v>
      </c>
      <c r="G23" s="236" t="s">
        <v>558</v>
      </c>
      <c r="H23" s="236">
        <v>1</v>
      </c>
      <c r="I23" s="236">
        <v>16</v>
      </c>
    </row>
    <row r="24" spans="1:9" ht="15" customHeight="1">
      <c r="A24" s="235" t="s">
        <v>359</v>
      </c>
      <c r="B24" s="236">
        <v>18</v>
      </c>
      <c r="C24" s="236" t="s">
        <v>558</v>
      </c>
      <c r="D24" s="236">
        <v>8</v>
      </c>
      <c r="E24" s="237">
        <v>13</v>
      </c>
      <c r="F24" s="236">
        <v>25</v>
      </c>
      <c r="G24" s="236" t="s">
        <v>558</v>
      </c>
      <c r="H24" s="236">
        <v>13</v>
      </c>
      <c r="I24" s="236">
        <v>16</v>
      </c>
    </row>
    <row r="25" spans="1:9" ht="22.5" customHeight="1">
      <c r="A25" s="235" t="s">
        <v>362</v>
      </c>
      <c r="B25" s="236">
        <v>251</v>
      </c>
      <c r="C25" s="236" t="s">
        <v>558</v>
      </c>
      <c r="D25" s="236">
        <v>51</v>
      </c>
      <c r="E25" s="237">
        <v>235</v>
      </c>
      <c r="F25" s="236">
        <v>284</v>
      </c>
      <c r="G25" s="236">
        <v>1</v>
      </c>
      <c r="H25" s="236">
        <v>65</v>
      </c>
      <c r="I25" s="236">
        <v>271</v>
      </c>
    </row>
    <row r="26" spans="1:9" ht="15" customHeight="1">
      <c r="A26" s="235" t="s">
        <v>358</v>
      </c>
      <c r="B26" s="236">
        <v>230</v>
      </c>
      <c r="C26" s="236" t="s">
        <v>558</v>
      </c>
      <c r="D26" s="236">
        <v>45</v>
      </c>
      <c r="E26" s="237">
        <v>218</v>
      </c>
      <c r="F26" s="236">
        <v>263</v>
      </c>
      <c r="G26" s="236">
        <v>1</v>
      </c>
      <c r="H26" s="236">
        <v>55</v>
      </c>
      <c r="I26" s="236">
        <v>259</v>
      </c>
    </row>
    <row r="27" spans="1:9" ht="15" customHeight="1">
      <c r="A27" s="235" t="s">
        <v>359</v>
      </c>
      <c r="B27" s="236">
        <v>21</v>
      </c>
      <c r="C27" s="236" t="s">
        <v>558</v>
      </c>
      <c r="D27" s="236">
        <v>6</v>
      </c>
      <c r="E27" s="237">
        <v>17</v>
      </c>
      <c r="F27" s="236">
        <v>21</v>
      </c>
      <c r="G27" s="236" t="s">
        <v>558</v>
      </c>
      <c r="H27" s="236">
        <v>10</v>
      </c>
      <c r="I27" s="236">
        <v>12</v>
      </c>
    </row>
    <row r="28" spans="1:9" ht="21.75" customHeight="1">
      <c r="A28" s="238" t="s">
        <v>363</v>
      </c>
      <c r="B28" s="239">
        <v>695</v>
      </c>
      <c r="C28" s="239">
        <v>21</v>
      </c>
      <c r="D28" s="239">
        <v>229</v>
      </c>
      <c r="E28" s="240">
        <v>664</v>
      </c>
      <c r="F28" s="241">
        <v>850</v>
      </c>
      <c r="G28" s="239">
        <v>10</v>
      </c>
      <c r="H28" s="239">
        <v>268</v>
      </c>
      <c r="I28" s="239">
        <v>894</v>
      </c>
    </row>
    <row r="29" spans="1:9" ht="15" customHeight="1">
      <c r="A29" s="238" t="s">
        <v>358</v>
      </c>
      <c r="B29" s="239">
        <v>395</v>
      </c>
      <c r="C29" s="239">
        <v>3</v>
      </c>
      <c r="D29" s="239">
        <v>83</v>
      </c>
      <c r="E29" s="240">
        <v>384</v>
      </c>
      <c r="F29" s="241">
        <v>482</v>
      </c>
      <c r="G29" s="239">
        <v>3</v>
      </c>
      <c r="H29" s="239">
        <v>111</v>
      </c>
      <c r="I29" s="239">
        <v>516</v>
      </c>
    </row>
    <row r="30" spans="1:9" ht="15" customHeight="1">
      <c r="A30" s="238" t="s">
        <v>359</v>
      </c>
      <c r="B30" s="239">
        <v>300</v>
      </c>
      <c r="C30" s="239">
        <v>18</v>
      </c>
      <c r="D30" s="239">
        <v>146</v>
      </c>
      <c r="E30" s="240">
        <v>280</v>
      </c>
      <c r="F30" s="241">
        <v>368</v>
      </c>
      <c r="G30" s="239">
        <v>7</v>
      </c>
      <c r="H30" s="239">
        <v>157</v>
      </c>
      <c r="I30" s="239">
        <v>378</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701</v>
      </c>
      <c r="C33" s="245"/>
      <c r="D33" s="245"/>
      <c r="E33" s="245"/>
      <c r="F33" s="244" t="s">
        <v>702</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321</v>
      </c>
      <c r="C36" s="247">
        <v>8</v>
      </c>
      <c r="D36" s="247">
        <v>112</v>
      </c>
      <c r="E36" s="248">
        <v>354</v>
      </c>
      <c r="F36" s="247">
        <v>448</v>
      </c>
      <c r="G36" s="247">
        <v>22</v>
      </c>
      <c r="H36" s="247">
        <v>161</v>
      </c>
      <c r="I36" s="247">
        <v>534</v>
      </c>
    </row>
    <row r="37" spans="1:9" ht="21.75" customHeight="1">
      <c r="A37" s="235" t="s">
        <v>357</v>
      </c>
      <c r="B37" s="247">
        <v>1489</v>
      </c>
      <c r="C37" s="247">
        <v>51</v>
      </c>
      <c r="D37" s="247">
        <v>561</v>
      </c>
      <c r="E37" s="248">
        <v>1547</v>
      </c>
      <c r="F37" s="247">
        <v>1776</v>
      </c>
      <c r="G37" s="247">
        <v>49</v>
      </c>
      <c r="H37" s="247">
        <v>601</v>
      </c>
      <c r="I37" s="247">
        <v>1938</v>
      </c>
    </row>
    <row r="38" spans="1:9" ht="15" customHeight="1">
      <c r="A38" s="235" t="s">
        <v>358</v>
      </c>
      <c r="B38" s="247">
        <v>735</v>
      </c>
      <c r="C38" s="247">
        <v>14</v>
      </c>
      <c r="D38" s="247">
        <v>189</v>
      </c>
      <c r="E38" s="248">
        <v>806</v>
      </c>
      <c r="F38" s="247">
        <v>916</v>
      </c>
      <c r="G38" s="247">
        <v>7</v>
      </c>
      <c r="H38" s="247">
        <v>234</v>
      </c>
      <c r="I38" s="247">
        <v>1028</v>
      </c>
    </row>
    <row r="39" spans="1:9" ht="15" customHeight="1">
      <c r="A39" s="235" t="s">
        <v>359</v>
      </c>
      <c r="B39" s="247">
        <v>754</v>
      </c>
      <c r="C39" s="247">
        <v>37</v>
      </c>
      <c r="D39" s="247">
        <v>372</v>
      </c>
      <c r="E39" s="248">
        <v>741</v>
      </c>
      <c r="F39" s="247">
        <v>860</v>
      </c>
      <c r="G39" s="247">
        <v>42</v>
      </c>
      <c r="H39" s="247">
        <v>367</v>
      </c>
      <c r="I39" s="247">
        <v>910</v>
      </c>
    </row>
    <row r="40" spans="1:9" ht="22.5" customHeight="1">
      <c r="A40" s="235" t="s">
        <v>360</v>
      </c>
      <c r="B40" s="247">
        <v>1618</v>
      </c>
      <c r="C40" s="247">
        <v>54</v>
      </c>
      <c r="D40" s="247">
        <v>614</v>
      </c>
      <c r="E40" s="248">
        <v>1559</v>
      </c>
      <c r="F40" s="247">
        <v>1733</v>
      </c>
      <c r="G40" s="247">
        <v>45</v>
      </c>
      <c r="H40" s="247">
        <v>691</v>
      </c>
      <c r="I40" s="247">
        <v>1639</v>
      </c>
    </row>
    <row r="41" spans="1:9" ht="15" customHeight="1">
      <c r="A41" s="235" t="s">
        <v>358</v>
      </c>
      <c r="B41" s="247">
        <v>622</v>
      </c>
      <c r="C41" s="247">
        <v>2</v>
      </c>
      <c r="D41" s="247">
        <v>176</v>
      </c>
      <c r="E41" s="248">
        <v>606</v>
      </c>
      <c r="F41" s="247">
        <v>650</v>
      </c>
      <c r="G41" s="247">
        <v>7</v>
      </c>
      <c r="H41" s="247">
        <v>203</v>
      </c>
      <c r="I41" s="247">
        <v>631</v>
      </c>
    </row>
    <row r="42" spans="1:9" ht="15" customHeight="1">
      <c r="A42" s="235" t="s">
        <v>359</v>
      </c>
      <c r="B42" s="247">
        <v>996</v>
      </c>
      <c r="C42" s="247">
        <v>52</v>
      </c>
      <c r="D42" s="247">
        <v>438</v>
      </c>
      <c r="E42" s="248">
        <v>953</v>
      </c>
      <c r="F42" s="247">
        <v>1083</v>
      </c>
      <c r="G42" s="247">
        <v>38</v>
      </c>
      <c r="H42" s="247">
        <v>488</v>
      </c>
      <c r="I42" s="247">
        <v>1008</v>
      </c>
    </row>
    <row r="43" spans="1:9" ht="22.5" customHeight="1">
      <c r="A43" s="235" t="s">
        <v>361</v>
      </c>
      <c r="B43" s="247">
        <v>228</v>
      </c>
      <c r="C43" s="247">
        <v>5</v>
      </c>
      <c r="D43" s="247">
        <v>114</v>
      </c>
      <c r="E43" s="248">
        <v>167</v>
      </c>
      <c r="F43" s="247">
        <v>284</v>
      </c>
      <c r="G43" s="247">
        <v>5</v>
      </c>
      <c r="H43" s="247">
        <v>110</v>
      </c>
      <c r="I43" s="247">
        <v>247</v>
      </c>
    </row>
    <row r="44" spans="1:9" ht="15" customHeight="1">
      <c r="A44" s="235" t="s">
        <v>358</v>
      </c>
      <c r="B44" s="247">
        <v>66</v>
      </c>
      <c r="C44" s="247">
        <v>2</v>
      </c>
      <c r="D44" s="247">
        <v>36</v>
      </c>
      <c r="E44" s="248">
        <v>43</v>
      </c>
      <c r="F44" s="247">
        <v>85</v>
      </c>
      <c r="G44" s="247" t="s">
        <v>558</v>
      </c>
      <c r="H44" s="247">
        <v>19</v>
      </c>
      <c r="I44" s="247">
        <v>80</v>
      </c>
    </row>
    <row r="45" spans="1:9" ht="15" customHeight="1">
      <c r="A45" s="235" t="s">
        <v>359</v>
      </c>
      <c r="B45" s="247">
        <v>162</v>
      </c>
      <c r="C45" s="247">
        <v>3</v>
      </c>
      <c r="D45" s="247">
        <v>78</v>
      </c>
      <c r="E45" s="248">
        <v>124</v>
      </c>
      <c r="F45" s="247">
        <v>199</v>
      </c>
      <c r="G45" s="247">
        <v>5</v>
      </c>
      <c r="H45" s="247">
        <v>91</v>
      </c>
      <c r="I45" s="247">
        <v>167</v>
      </c>
    </row>
    <row r="46" spans="1:9" ht="21" customHeight="1">
      <c r="A46" s="235" t="s">
        <v>362</v>
      </c>
      <c r="B46" s="247">
        <v>2319</v>
      </c>
      <c r="C46" s="247">
        <v>22</v>
      </c>
      <c r="D46" s="247">
        <v>535</v>
      </c>
      <c r="E46" s="248">
        <v>2206</v>
      </c>
      <c r="F46" s="247">
        <v>2461</v>
      </c>
      <c r="G46" s="247">
        <v>18</v>
      </c>
      <c r="H46" s="247">
        <v>596</v>
      </c>
      <c r="I46" s="247">
        <v>2278</v>
      </c>
    </row>
    <row r="47" spans="1:9" ht="15" customHeight="1">
      <c r="A47" s="235" t="s">
        <v>358</v>
      </c>
      <c r="B47" s="247">
        <v>2170</v>
      </c>
      <c r="C47" s="247">
        <v>18</v>
      </c>
      <c r="D47" s="247">
        <v>476</v>
      </c>
      <c r="E47" s="248">
        <v>2084</v>
      </c>
      <c r="F47" s="247">
        <v>2287</v>
      </c>
      <c r="G47" s="247">
        <v>14</v>
      </c>
      <c r="H47" s="247">
        <v>515</v>
      </c>
      <c r="I47" s="247">
        <v>2146</v>
      </c>
    </row>
    <row r="48" spans="1:9" ht="15" customHeight="1">
      <c r="A48" s="235" t="s">
        <v>359</v>
      </c>
      <c r="B48" s="247">
        <v>149</v>
      </c>
      <c r="C48" s="247">
        <v>4</v>
      </c>
      <c r="D48" s="247">
        <v>59</v>
      </c>
      <c r="E48" s="248">
        <v>122</v>
      </c>
      <c r="F48" s="247">
        <v>174</v>
      </c>
      <c r="G48" s="247">
        <v>4</v>
      </c>
      <c r="H48" s="247">
        <v>81</v>
      </c>
      <c r="I48" s="247">
        <v>132</v>
      </c>
    </row>
    <row r="49" spans="1:9" ht="22.5" customHeight="1">
      <c r="A49" s="238" t="s">
        <v>363</v>
      </c>
      <c r="B49" s="249">
        <v>5975</v>
      </c>
      <c r="C49" s="249">
        <v>140</v>
      </c>
      <c r="D49" s="249">
        <v>1936</v>
      </c>
      <c r="E49" s="250">
        <v>5833</v>
      </c>
      <c r="F49" s="249">
        <v>6702</v>
      </c>
      <c r="G49" s="249">
        <v>139</v>
      </c>
      <c r="H49" s="249">
        <v>2159</v>
      </c>
      <c r="I49" s="249">
        <v>6636</v>
      </c>
    </row>
    <row r="50" spans="1:9" ht="15" customHeight="1">
      <c r="A50" s="238" t="s">
        <v>358</v>
      </c>
      <c r="B50" s="249">
        <v>3593</v>
      </c>
      <c r="C50" s="249">
        <v>36</v>
      </c>
      <c r="D50" s="249">
        <v>877</v>
      </c>
      <c r="E50" s="250">
        <v>3539</v>
      </c>
      <c r="F50" s="249">
        <v>3938</v>
      </c>
      <c r="G50" s="249">
        <v>28</v>
      </c>
      <c r="H50" s="249">
        <v>971</v>
      </c>
      <c r="I50" s="249">
        <v>3885</v>
      </c>
    </row>
    <row r="51" spans="1:9" ht="15" customHeight="1">
      <c r="A51" s="238" t="s">
        <v>359</v>
      </c>
      <c r="B51" s="249">
        <v>2382</v>
      </c>
      <c r="C51" s="249">
        <v>104</v>
      </c>
      <c r="D51" s="249">
        <v>1059</v>
      </c>
      <c r="E51" s="250">
        <v>2294</v>
      </c>
      <c r="F51" s="249">
        <v>2764</v>
      </c>
      <c r="G51" s="249">
        <v>111</v>
      </c>
      <c r="H51" s="249">
        <v>1188</v>
      </c>
      <c r="I51" s="249">
        <v>2751</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2008-11-05T14:15:00Z</cp:lastPrinted>
  <dcterms:created xsi:type="dcterms:W3CDTF">2003-08-27T09:55:34Z</dcterms:created>
  <dcterms:modified xsi:type="dcterms:W3CDTF">2008-11-20T11:54:33Z</dcterms:modified>
  <cp:category/>
  <cp:version/>
  <cp:contentType/>
  <cp:contentStatus/>
</cp:coreProperties>
</file>