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e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<sst xmlns="http://schemas.openxmlformats.org/spreadsheetml/2006/main" count="9482" uniqueCount="747">
  <si>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</si>
  <si>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</si>
  <si>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</si>
  <si>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</si>
  <si>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</si>
  <si>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</si>
  <si>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</si>
  <si>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</si>
  <si>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</si>
  <si>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</si>
  <si>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</si>
  <si>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</si>
  <si>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</si>
  <si>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</si>
  <si>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</si>
  <si>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</si>
  <si>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</si>
  <si>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</si>
  <si>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</si>
  <si>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</si>
  <si>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</si>
  <si>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</si>
  <si>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</si>
  <si>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</si>
  <si>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</si>
  <si>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</si>
  <si>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</si>
  <si>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</si>
  <si>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</si>
  <si>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</si>
  <si>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</si>
  <si>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</si>
  <si>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</si>
  <si>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</si>
  <si>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</si>
  <si>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</si>
  <si>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</si>
  <si>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</si>
  <si>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</si>
  <si>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</si>
  <si>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</si>
  <si>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</si>
  <si>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</si>
  <si>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</si>
  <si>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</si>
  <si>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</si>
  <si>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</si>
  <si>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</si>
  <si>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</si>
  <si>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</si>
  <si>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</si>
  <si>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</si>
  <si>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</si>
  <si>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</si>
  <si>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</si>
  <si>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</si>
  <si>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</si>
  <si>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</si>
  <si>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</si>
  <si>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</si>
  <si>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</si>
  <si>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</si>
  <si>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</si>
  <si>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</si>
  <si>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</si>
  <si>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</si>
  <si>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</si>
  <si>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</si>
  <si>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</si>
  <si>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</si>
  <si>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</si>
  <si>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</si>
  <si>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</si>
  <si>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</si>
  <si>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</si>
  <si>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</si>
  <si>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</si>
  <si>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</si>
  <si>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</si>
  <si>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</si>
  <si>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</si>
  <si>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</si>
  <si>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</si>
  <si>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</si>
  <si>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</si>
  <si>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</si>
  <si>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</si>
  <si>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</si>
  <si>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</si>
  <si>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</si>
  <si>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</si>
  <si>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</si>
  <si>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</si>
  <si>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</si>
  <si>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</si>
  <si>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</si>
  <si>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</si>
  <si>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</si>
  <si>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</si>
  <si>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</si>
  <si>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</si>
  <si>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</si>
  <si>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</si>
  <si>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</si>
  <si>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</si>
  <si>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</si>
  <si>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</si>
  <si>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</si>
  <si>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</si>
  <si>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</si>
  <si>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</si>
  <si>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</si>
  <si>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</si>
  <si>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</si>
  <si>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</si>
  <si>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</si>
  <si>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</si>
  <si>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</si>
  <si>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</si>
  <si>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</si>
  <si>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</si>
  <si>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</si>
  <si>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</si>
  <si>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</si>
  <si>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</si>
  <si>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</si>
  <si>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</si>
  <si>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</si>
  <si>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</si>
  <si>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</si>
  <si>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</si>
  <si>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</si>
  <si>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</si>
  <si>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</si>
  <si>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</si>
  <si>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</si>
  <si>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</si>
  <si>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</si>
  <si>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</si>
  <si>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</si>
  <si>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</si>
  <si>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</si>
  <si>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</si>
  <si>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</si>
  <si>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</si>
  <si>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</si>
  <si>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</si>
  <si>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</si>
  <si>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</si>
  <si>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</si>
  <si>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</si>
  <si>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</si>
  <si>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</si>
  <si>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</si>
  <si>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</si>
  <si>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</si>
  <si>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</si>
  <si>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</si>
  <si>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</si>
  <si>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</si>
  <si>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</si>
  <si>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</si>
  <si>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</si>
  <si>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</si>
  <si>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</si>
  <si>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</si>
  <si>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</si>
  <si>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</si>
  <si>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</si>
  <si>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</si>
  <si>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</si>
  <si>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</si>
  <si>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</si>
  <si>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</si>
  <si>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</si>
  <si>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</si>
  <si>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</si>
  <si>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</si>
  <si>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</si>
  <si>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</si>
  <si>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</si>
  <si>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</si>
  <si>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</si>
  <si>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</si>
  <si>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</si>
  <si>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</si>
  <si>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</si>
  <si>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</si>
  <si>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</si>
  <si>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</si>
  <si>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</si>
  <si>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</si>
  <si>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</si>
  <si>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</si>
  <si>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</si>
  <si>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</si>
  <si>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</si>
  <si>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</si>
  <si>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</si>
  <si>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</si>
  <si>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</si>
  <si>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</si>
  <si>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</si>
  <si>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</si>
  <si>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</si>
  <si>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</si>
  <si>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</si>
  <si>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</si>
  <si>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</si>
  <si>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</si>
  <si>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</si>
  <si>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</si>
  <si>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</si>
  <si>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</si>
  <si>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</si>
  <si>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</si>
  <si>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</si>
  <si>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</si>
  <si>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</si>
  <si>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</si>
  <si>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</si>
  <si>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</si>
  <si>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</si>
  <si>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</si>
  <si>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</si>
  <si>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</si>
  <si>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</si>
  <si>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</si>
  <si>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</si>
  <si>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</si>
  <si>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</si>
  <si>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</si>
  <si>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</si>
  <si>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</si>
  <si>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</si>
  <si>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</si>
  <si>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</si>
  <si>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</si>
  <si>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</si>
  <si>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</si>
  <si>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</si>
  <si>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</si>
  <si>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</si>
  <si>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</si>
  <si>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</si>
  <si>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</si>
  <si>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</si>
  <si>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</si>
  <si>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</si>
  <si>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</si>
  <si>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</si>
  <si>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</si>
  <si>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</si>
  <si>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</si>
  <si>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</si>
  <si>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</si>
  <si>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</si>
  <si>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</si>
  <si>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</si>
  <si>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</si>
  <si>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</si>
  <si>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</si>
  <si>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</si>
  <si>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</si>
  <si>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</si>
  <si>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</si>
  <si>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</si>
  <si>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</si>
  <si>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</si>
  <si>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</si>
  <si>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</si>
  <si>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</si>
  <si>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</si>
  <si>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</si>
  <si>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</si>
  <si>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</si>
  <si>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</si>
  <si>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</si>
  <si>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</si>
  <si>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</si>
  <si>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</si>
  <si>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</si>
  <si>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</si>
  <si>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</si>
  <si>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</si>
  <si>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</si>
  <si>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</si>
  <si>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</si>
  <si>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</si>
  <si>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</si>
  <si>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</si>
  <si>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</si>
  <si>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</si>
  <si>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</si>
  <si>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</si>
  <si>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</si>
  <si>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</si>
  <si>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</si>
  <si>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</si>
  <si>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</si>
  <si>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</si>
  <si>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</si>
  <si>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</si>
  <si>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</si>
  <si>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</si>
  <si>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</si>
  <si>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</si>
  <si>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</si>
  <si>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</si>
  <si>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</si>
  <si>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</si>
  <si>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</si>
  <si>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</si>
  <si>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</si>
  <si>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</si>
  <si>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</si>
  <si>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</si>
  <si>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</si>
  <si>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</si>
  <si>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</si>
  <si>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</si>
  <si>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</si>
  <si>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</si>
  <si>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</si>
  <si>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</si>
  <si>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</si>
  <si>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</si>
  <si>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</si>
  <si>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</si>
  <si>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</si>
  <si>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</si>
  <si>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</si>
  <si>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</si>
  <si>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</si>
  <si>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</si>
  <si>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</si>
  <si>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</si>
  <si>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</si>
  <si>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</si>
  <si>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</si>
  <si>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</si>
  <si>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</si>
  <si>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</si>
  <si>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</si>
  <si>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</si>
  <si>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</si>
  <si>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</si>
  <si>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</si>
  <si>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</si>
  <si>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</si>
  <si>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</si>
  <si>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</si>
  <si>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</si>
  <si>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</si>
  <si>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</si>
  <si>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</si>
  <si>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</si>
  <si>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</si>
  <si>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</si>
  <si>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</si>
  <si>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</si>
  <si>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</si>
  <si>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</si>
  <si>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</si>
  <si>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</si>
  <si>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</si>
  <si>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</si>
  <si>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</si>
  <si>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</si>
  <si>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</si>
  <si>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</si>
  <si>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</si>
  <si>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</si>
  <si>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</si>
  <si>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</si>
  <si>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</si>
  <si>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</si>
  <si>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</si>
  <si>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</si>
  <si>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</si>
  <si>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</si>
  <si>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</si>
  <si>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</si>
  <si>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</si>
  <si>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</si>
  <si>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</si>
  <si>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</si>
  <si>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</si>
  <si>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</si>
  <si>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</si>
  <si>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</si>
  <si>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</si>
  <si>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</si>
  <si>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</si>
  <si>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</si>
  <si>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</si>
  <si>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</si>
  <si>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</si>
  <si>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</si>
  <si>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</si>
  <si>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</si>
  <si>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</si>
  <si>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</si>
  <si>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</si>
  <si>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</si>
  <si>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</si>
  <si>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</si>
  <si>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</si>
  <si>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</si>
  <si>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</si>
  <si>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</si>
  <si>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</si>
  <si>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</si>
  <si>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</si>
  <si>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</si>
  <si>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</si>
  <si>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</si>
  <si>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</si>
  <si>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</si>
  <si>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</si>
  <si>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</si>
  <si>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</si>
  <si>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</si>
  <si>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</si>
  <si>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</si>
  <si>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</si>
  <si>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</si>
  <si>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</si>
  <si>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</si>
  <si>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</si>
  <si>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</si>
  <si>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</si>
  <si>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</si>
  <si>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</si>
  <si>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</si>
  <si>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</si>
  <si>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</si>
  <si>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</si>
  <si>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</si>
  <si>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</si>
  <si>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</si>
  <si>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</si>
  <si>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</si>
  <si>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</si>
  <si>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</si>
  <si>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</si>
  <si>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</si>
  <si>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</si>
  <si>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</si>
  <si>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</si>
  <si>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</si>
  <si>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</si>
  <si>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</si>
  <si>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</si>
  <si>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</si>
  <si>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</si>
  <si>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</si>
  <si>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</si>
  <si>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</si>
  <si>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</si>
  <si>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</si>
  <si>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</si>
  <si>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</si>
  <si>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</si>
  <si>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</si>
  <si>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</si>
  <si>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</si>
  <si>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</si>
  <si>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</si>
  <si>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</si>
  <si>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</si>
  <si>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</si>
  <si>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</si>
  <si>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</si>
  <si>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</si>
  <si>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</si>
  <si>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</si>
  <si>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</si>
  <si>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</si>
  <si>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</si>
  <si>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</si>
  <si>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</si>
  <si>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</si>
  <si>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</si>
  <si>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</si>
  <si>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</si>
  <si>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</si>
  <si>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</si>
  <si>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</si>
  <si>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</si>
  <si>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</si>
  <si>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</si>
  <si>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</si>
  <si>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</si>
  <si>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</si>
  <si>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</si>
  <si>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</si>
  <si>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</si>
  <si>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</si>
  <si>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</si>
  <si>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</si>
  <si>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</si>
  <si>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</si>
  <si>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</si>
  <si>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</si>
  <si>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</si>
  <si>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</si>
  <si>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</si>
  <si>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</si>
  <si>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</si>
  <si>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</si>
  <si>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</si>
  <si>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</si>
  <si>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</si>
  <si>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</si>
  <si>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</si>
  <si>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</si>
  <si>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</si>
  <si>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</si>
  <si>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</si>
  <si>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</si>
  <si>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</si>
  <si>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</si>
  <si>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</si>
  <si>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</si>
  <si>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</si>
  <si>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</si>
  <si>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</si>
  <si>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</si>
  <si>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</si>
  <si>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</si>
  <si>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</si>
  <si>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</si>
  <si>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</si>
  <si>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</si>
  <si>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</si>
  <si>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</si>
  <si>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</si>
  <si>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</si>
  <si>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</si>
  <si>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</si>
  <si>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</si>
  <si>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</si>
  <si>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</si>
  <si>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</si>
  <si>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</si>
  <si>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</si>
  <si>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</si>
  <si>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</si>
  <si>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</si>
  <si>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</si>
  <si>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</si>
  <si>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</si>
  <si>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</si>
  <si>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</si>
  <si>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</si>
  <si>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</si>
  <si>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</si>
  <si>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</si>
  <si>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</si>
  <si>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</si>
  <si>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</si>
  <si>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</si>
  <si>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</si>
  <si>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</si>
  <si>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</si>
  <si>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</si>
  <si>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</si>
  <si>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</si>
  <si>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</si>
  <si>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</si>
  <si>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</si>
  <si>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</si>
  <si>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</si>
  <si>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</si>
  <si>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</si>
  <si>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</si>
  <si>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</si>
  <si>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</si>
  <si>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</si>
  <si>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</si>
  <si>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</si>
  <si>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</si>
  <si>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</si>
  <si>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</si>
  <si>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</si>
  <si>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</si>
  <si>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</si>
  <si>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</si>
  <si>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</si>
  <si>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</si>
  <si>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</si>
  <si>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</si>
  <si>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</si>
  <si>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</si>
  <si>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</si>
  <si>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</si>
  <si>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</si>
  <si>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</si>
  <si>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</si>
  <si>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</si>
  <si>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</si>
  <si>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</si>
  <si>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</si>
  <si>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</si>
  <si>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</si>
  <si>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</si>
  <si>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</si>
  <si>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</si>
  <si>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</si>
  <si>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</si>
  <si>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</si>
  <si>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</si>
  <si>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</si>
  <si>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</si>
  <si>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</si>
  <si>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</si>
  <si>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</si>
  <si>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</si>
  <si>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</si>
  <si>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</si>
  <si>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</si>
  <si>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</si>
  <si>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</si>
  <si>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</si>
  <si>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</si>
  <si>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</si>
  <si>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</si>
  <si>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</si>
  <si>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</si>
  <si>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</si>
  <si>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</si>
  <si>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</si>
  <si>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</si>
  <si>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</si>
  <si>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</si>
  <si>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</si>
  <si>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</si>
  <si>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</si>
  <si>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</si>
  <si>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</si>
  <si>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</si>
  <si>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</si>
  <si>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</si>
  <si>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</si>
  <si>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</si>
  <si>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</si>
  <si>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</si>
  <si>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</si>
  <si>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</si>
  <si>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</si>
  <si>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</si>
  <si>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</si>
  <si>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</si>
  <si>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</si>
  <si>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</si>
  <si>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</si>
  <si>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Noch: 1.6 Nach Art der Verkehrsbeteiligung und Ortslage *</t>
  </si>
  <si>
    <t>1.6 Nach Art der Verkehrsbeteiligung und Ortslage *</t>
  </si>
  <si>
    <t xml:space="preserve">übrige Sach-schadens-unfälle </t>
  </si>
  <si>
    <t>mit Personen-schaden</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</si>
  <si>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</si>
  <si>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</si>
  <si>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</si>
  <si>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</si>
  <si>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</si>
  <si>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</si>
  <si>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</si>
  <si>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</si>
  <si>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</si>
  <si>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</si>
  <si>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</si>
  <si>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</si>
  <si>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</si>
  <si>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</si>
  <si>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</si>
  <si>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</si>
  <si>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</si>
  <si>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</si>
  <si>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</si>
  <si>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</si>
  <si>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</si>
  <si>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</si>
  <si>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       darunter</t>
  </si>
  <si>
    <t xml:space="preserve">       18 bis 24 Jahre</t>
  </si>
  <si>
    <t xml:space="preserve">       von 18 bis unter 25 Jahren</t>
  </si>
  <si>
    <t xml:space="preserve">29. </t>
  </si>
  <si>
    <t xml:space="preserve">30. </t>
  </si>
  <si>
    <t xml:space="preserve"> 2009</t>
  </si>
  <si>
    <t>.</t>
  </si>
  <si>
    <t xml:space="preserve">Montag </t>
  </si>
  <si>
    <t xml:space="preserve">Dienstag </t>
  </si>
  <si>
    <t xml:space="preserve">Mittwoch </t>
  </si>
  <si>
    <t xml:space="preserve">Donnerstag </t>
  </si>
  <si>
    <t xml:space="preserve">Freitag </t>
  </si>
  <si>
    <t xml:space="preserve">S a m s t a g </t>
  </si>
  <si>
    <t xml:space="preserve">S o n n t a g </t>
  </si>
  <si>
    <t xml:space="preserve">Zusammen </t>
  </si>
  <si>
    <t xml:space="preserve">Juli </t>
  </si>
  <si>
    <t>Zu- bzw. Abnahme (-)                                  Juli  2009                                    gegenüber</t>
  </si>
  <si>
    <t xml:space="preserve">Januar - Juli </t>
  </si>
  <si>
    <t>Juni 2009</t>
  </si>
  <si>
    <t>Juli  2008</t>
  </si>
  <si>
    <t>Juli  2009</t>
  </si>
  <si>
    <t xml:space="preserve">31. </t>
  </si>
  <si>
    <t>Noch:  Juli  2009</t>
  </si>
  <si>
    <t>Januar - Juli  2009</t>
  </si>
  <si>
    <t>Januar - Juli  2008</t>
  </si>
  <si>
    <t>Noch: Juli  2008</t>
  </si>
  <si>
    <t>Noch: Januar - Juli  2009</t>
  </si>
  <si>
    <t>Noch: Januar - Juli  2008</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</si>
  <si>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</si>
  <si>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</si>
  <si>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</si>
  <si>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</si>
  <si>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</si>
  <si>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</si>
  <si>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</si>
  <si>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</si>
  <si>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</si>
  <si>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</si>
  <si>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</si>
  <si>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Helvetica"/>
        <family val="0"/>
      </rPr>
      <t>: Thüringer Landesamt für Statistik, Erfurt, 2009</t>
    </r>
  </si>
  <si>
    <t xml:space="preserve">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</si>
  <si>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</si>
  <si>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</si>
  <si>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</si>
  <si>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</si>
  <si>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</si>
  <si>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</si>
  <si>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</si>
  <si>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</si>
  <si>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</si>
  <si>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</si>
  <si>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</si>
  <si>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</si>
  <si>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</si>
  <si>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</si>
  <si>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</si>
  <si>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</si>
  <si>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</si>
  <si>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</si>
  <si>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</si>
  <si>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</si>
  <si>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</si>
  <si>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</si>
  <si>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Straßenverkehrsunfälle in Thüringen, Juli 2009 - vorläufige Ergebnisse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</si>
</sst>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sz val="11"/>
      <name val="Arial"/>
      <family val="2"/>
    </font>
    <font>
      <b/>
      <sz val="10"/>
      <name val="Arial"/>
      <family val="2"/>
    </font>
    <font>
      <b/>
      <sz val="11"/>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7">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3" xfId="0" applyNumberFormat="1" applyFont="1" applyFill="1" applyBorder="1" applyAlignment="1">
      <alignment horizontal="center" vertical="center" wrapText="1"/>
    </xf>
    <xf numFmtId="49" fontId="27" fillId="0" borderId="54" xfId="0" applyNumberFormat="1" applyFont="1" applyFill="1" applyBorder="1" applyAlignment="1">
      <alignment horizontal="center" vertical="center" wrapText="1"/>
    </xf>
    <xf numFmtId="49" fontId="27" fillId="0" borderId="55" xfId="0" applyNumberFormat="1" applyFont="1" applyFill="1" applyBorder="1" applyAlignment="1">
      <alignment horizontal="center" vertical="center" wrapText="1"/>
    </xf>
    <xf numFmtId="49" fontId="27" fillId="0" borderId="56" xfId="0" applyNumberFormat="1" applyFont="1" applyFill="1" applyBorder="1" applyAlignment="1">
      <alignment horizontal="center" vertical="center" wrapText="1"/>
    </xf>
    <xf numFmtId="49" fontId="27" fillId="0" borderId="57" xfId="0" applyNumberFormat="1" applyFont="1" applyFill="1" applyBorder="1" applyAlignment="1">
      <alignment horizontal="center" vertical="center" wrapText="1"/>
    </xf>
    <xf numFmtId="0" fontId="0" fillId="0" borderId="58" xfId="0" applyBorder="1" applyAlignment="1">
      <alignment horizontal="center" vertical="center" wrapText="1"/>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9" xfId="0" applyNumberFormat="1" applyFont="1" applyFill="1" applyBorder="1" applyAlignment="1">
      <alignment horizontal="center"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38" xfId="0" applyBorder="1" applyAlignment="1">
      <alignment horizontal="center" vertical="center" wrapText="1"/>
    </xf>
    <xf numFmtId="0" fontId="0" fillId="0" borderId="53" xfId="0" applyBorder="1" applyAlignment="1">
      <alignment horizontal="center" vertical="center" wrapText="1"/>
    </xf>
    <xf numFmtId="0" fontId="0" fillId="0" borderId="38" xfId="0" applyBorder="1" applyAlignment="1">
      <alignment vertical="center" wrapText="1"/>
    </xf>
    <xf numFmtId="0" fontId="0" fillId="0" borderId="53" xfId="0" applyBorder="1" applyAlignment="1">
      <alignment vertical="center" wrapText="1"/>
    </xf>
    <xf numFmtId="0" fontId="0" fillId="0" borderId="41" xfId="0" applyBorder="1" applyAlignment="1">
      <alignment horizontal="center" vertical="center" wrapText="1"/>
    </xf>
    <xf numFmtId="0" fontId="0" fillId="0" borderId="54"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62" xfId="0" applyBorder="1" applyAlignment="1">
      <alignment horizontal="center" vertical="center" wrapText="1"/>
    </xf>
    <xf numFmtId="49" fontId="20" fillId="0" borderId="55"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67" xfId="0" applyBorder="1" applyAlignment="1">
      <alignment horizontal="center" vertical="center" wrapText="1"/>
    </xf>
    <xf numFmtId="49" fontId="20" fillId="0" borderId="68" xfId="0" applyNumberFormat="1" applyFont="1" applyFill="1" applyBorder="1" applyAlignment="1">
      <alignment horizontal="center" vertical="center" wrapText="1"/>
    </xf>
    <xf numFmtId="0" fontId="0" fillId="0" borderId="69" xfId="0" applyBorder="1" applyAlignment="1">
      <alignment horizontal="center" vertical="center" wrapText="1"/>
    </xf>
    <xf numFmtId="0" fontId="0" fillId="0" borderId="69" xfId="0" applyBorder="1" applyAlignment="1">
      <alignment vertical="center" wrapText="1"/>
    </xf>
    <xf numFmtId="49" fontId="20" fillId="0" borderId="69" xfId="0" applyNumberFormat="1" applyFont="1" applyFill="1" applyBorder="1" applyAlignment="1">
      <alignment horizontal="center" vertical="center" wrapText="1"/>
    </xf>
    <xf numFmtId="49" fontId="20" fillId="0" borderId="70" xfId="0" applyNumberFormat="1" applyFont="1" applyFill="1" applyBorder="1" applyAlignment="1">
      <alignment horizontal="center" vertical="center" wrapText="1"/>
    </xf>
    <xf numFmtId="0" fontId="0" fillId="0" borderId="71" xfId="0" applyBorder="1" applyAlignment="1">
      <alignment horizontal="center" vertical="center" wrapText="1"/>
    </xf>
    <xf numFmtId="0" fontId="0" fillId="0" borderId="72" xfId="0" applyBorder="1" applyAlignment="1">
      <alignment horizontal="center" vertical="center" wrapText="1"/>
    </xf>
    <xf numFmtId="49" fontId="20" fillId="0" borderId="73" xfId="0" applyNumberFormat="1" applyFont="1" applyFill="1" applyBorder="1" applyAlignment="1">
      <alignment horizontal="center" vertical="center" wrapText="1"/>
    </xf>
    <xf numFmtId="0" fontId="0" fillId="0" borderId="68" xfId="0" applyBorder="1" applyAlignment="1">
      <alignment horizontal="center" vertical="center" wrapText="1"/>
    </xf>
    <xf numFmtId="0" fontId="0" fillId="0" borderId="68" xfId="0" applyBorder="1" applyAlignment="1">
      <alignment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1" fillId="0" borderId="0" xfId="0" applyFont="1" applyAlignment="1">
      <alignment/>
    </xf>
    <xf numFmtId="0" fontId="30" fillId="0" borderId="0" xfId="0" applyFont="1" applyAlignment="1">
      <alignment/>
    </xf>
    <xf numFmtId="0" fontId="0" fillId="0" borderId="0" xfId="0" applyAlignment="1">
      <alignment wrapText="1"/>
    </xf>
    <xf numFmtId="0" fontId="3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26877486"/>
        <c:axId val="40570783"/>
      </c:barChart>
      <c:catAx>
        <c:axId val="26877486"/>
        <c:scaling>
          <c:orientation val="minMax"/>
        </c:scaling>
        <c:axPos val="b"/>
        <c:delete val="0"/>
        <c:numFmt formatCode="General" sourceLinked="1"/>
        <c:majorTickMark val="none"/>
        <c:minorTickMark val="none"/>
        <c:tickLblPos val="nextTo"/>
        <c:crossAx val="40570783"/>
        <c:crosses val="autoZero"/>
        <c:auto val="1"/>
        <c:lblOffset val="100"/>
        <c:noMultiLvlLbl val="0"/>
      </c:catAx>
      <c:valAx>
        <c:axId val="40570783"/>
        <c:scaling>
          <c:orientation val="minMax"/>
          <c:max val="1500"/>
        </c:scaling>
        <c:axPos val="l"/>
        <c:majorGridlines>
          <c:spPr>
            <a:ln w="3175">
              <a:solidFill/>
            </a:ln>
          </c:spPr>
        </c:majorGridlines>
        <c:delete val="0"/>
        <c:numFmt formatCode="General" sourceLinked="1"/>
        <c:majorTickMark val="out"/>
        <c:minorTickMark val="none"/>
        <c:tickLblPos val="nextTo"/>
        <c:crossAx val="2687748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29592728"/>
        <c:axId val="65007961"/>
      </c:barChart>
      <c:catAx>
        <c:axId val="29592728"/>
        <c:scaling>
          <c:orientation val="minMax"/>
        </c:scaling>
        <c:axPos val="b"/>
        <c:delete val="0"/>
        <c:numFmt formatCode="General" sourceLinked="1"/>
        <c:majorTickMark val="none"/>
        <c:minorTickMark val="none"/>
        <c:tickLblPos val="nextTo"/>
        <c:crossAx val="65007961"/>
        <c:crosses val="autoZero"/>
        <c:auto val="1"/>
        <c:lblOffset val="100"/>
        <c:noMultiLvlLbl val="0"/>
      </c:catAx>
      <c:valAx>
        <c:axId val="65007961"/>
        <c:scaling>
          <c:orientation val="minMax"/>
          <c:max val="1500"/>
        </c:scaling>
        <c:axPos val="l"/>
        <c:majorGridlines>
          <c:spPr>
            <a:ln w="3175">
              <a:solidFill/>
            </a:ln>
          </c:spPr>
        </c:majorGridlines>
        <c:delete val="0"/>
        <c:numFmt formatCode="General" sourceLinked="1"/>
        <c:majorTickMark val="out"/>
        <c:minorTickMark val="none"/>
        <c:tickLblPos val="nextTo"/>
        <c:crossAx val="29592728"/>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553</c:v>
                </c:pt>
                <c:pt idx="1">
                  <c:v>519</c:v>
                </c:pt>
                <c:pt idx="2">
                  <c:v>523</c:v>
                </c:pt>
                <c:pt idx="3">
                  <c:v>648</c:v>
                </c:pt>
                <c:pt idx="4">
                  <c:v>753</c:v>
                </c:pt>
                <c:pt idx="5">
                  <c:v>799</c:v>
                </c:pt>
                <c:pt idx="6">
                  <c:v>741</c:v>
                </c:pt>
                <c:pt idx="7">
                  <c:v>754</c:v>
                </c:pt>
                <c:pt idx="8">
                  <c:v>710</c:v>
                </c:pt>
                <c:pt idx="9">
                  <c:v>729</c:v>
                </c:pt>
                <c:pt idx="10">
                  <c:v>583</c:v>
                </c:pt>
                <c:pt idx="11">
                  <c:v>581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765</c:v>
                </c:pt>
                <c:pt idx="1">
                  <c:v>689</c:v>
                </c:pt>
                <c:pt idx="2">
                  <c:v>695</c:v>
                </c:pt>
                <c:pt idx="3">
                  <c:v>878</c:v>
                </c:pt>
                <c:pt idx="4">
                  <c:v>990</c:v>
                </c:pt>
                <c:pt idx="5">
                  <c:v>1029</c:v>
                </c:pt>
                <c:pt idx="6">
                  <c:v>985</c:v>
                </c:pt>
                <c:pt idx="7">
                  <c:v>975</c:v>
                </c:pt>
                <c:pt idx="8">
                  <c:v>949</c:v>
                </c:pt>
                <c:pt idx="9">
                  <c:v>959</c:v>
                </c:pt>
                <c:pt idx="10">
                  <c:v>759</c:v>
                </c:pt>
                <c:pt idx="11">
                  <c:v>750</c:v>
                </c:pt>
              </c:numCache>
            </c:numRef>
          </c:val>
        </c:ser>
        <c:overlap val="40"/>
        <c:gapWidth val="90"/>
        <c:axId val="48200738"/>
        <c:axId val="31153459"/>
      </c:barChart>
      <c:catAx>
        <c:axId val="48200738"/>
        <c:scaling>
          <c:orientation val="minMax"/>
        </c:scaling>
        <c:axPos val="b"/>
        <c:delete val="0"/>
        <c:numFmt formatCode="General" sourceLinked="1"/>
        <c:majorTickMark val="none"/>
        <c:minorTickMark val="none"/>
        <c:tickLblPos val="nextTo"/>
        <c:crossAx val="31153459"/>
        <c:crosses val="autoZero"/>
        <c:auto val="1"/>
        <c:lblOffset val="100"/>
        <c:noMultiLvlLbl val="0"/>
      </c:catAx>
      <c:valAx>
        <c:axId val="31153459"/>
        <c:scaling>
          <c:orientation val="minMax"/>
          <c:max val="1500"/>
        </c:scaling>
        <c:axPos val="l"/>
        <c:majorGridlines>
          <c:spPr>
            <a:ln w="3175">
              <a:solidFill/>
            </a:ln>
          </c:spPr>
        </c:majorGridlines>
        <c:delete val="0"/>
        <c:numFmt formatCode="General" sourceLinked="1"/>
        <c:majorTickMark val="out"/>
        <c:minorTickMark val="none"/>
        <c:tickLblPos val="nextTo"/>
        <c:crossAx val="48200738"/>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509</c:v>
                </c:pt>
                <c:pt idx="1">
                  <c:v>420</c:v>
                </c:pt>
                <c:pt idx="2">
                  <c:v>513</c:v>
                </c:pt>
                <c:pt idx="3">
                  <c:v>681</c:v>
                </c:pt>
                <c:pt idx="4">
                  <c:v>697</c:v>
                </c:pt>
                <c:pt idx="5">
                  <c:v>641</c:v>
                </c:pt>
                <c:pt idx="6">
                  <c:v>673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679</c:v>
                </c:pt>
                <c:pt idx="1">
                  <c:v>586</c:v>
                </c:pt>
                <c:pt idx="2">
                  <c:v>678</c:v>
                </c:pt>
                <c:pt idx="3">
                  <c:v>902</c:v>
                </c:pt>
                <c:pt idx="4">
                  <c:v>900</c:v>
                </c:pt>
                <c:pt idx="5">
                  <c:v>822</c:v>
                </c:pt>
                <c:pt idx="6">
                  <c:v>868</c:v>
                </c:pt>
              </c:numCache>
            </c:numRef>
          </c:val>
        </c:ser>
        <c:overlap val="40"/>
        <c:gapWidth val="90"/>
        <c:axId val="11945676"/>
        <c:axId val="40402221"/>
      </c:barChart>
      <c:catAx>
        <c:axId val="11945676"/>
        <c:scaling>
          <c:orientation val="minMax"/>
        </c:scaling>
        <c:axPos val="b"/>
        <c:delete val="0"/>
        <c:numFmt formatCode="General" sourceLinked="1"/>
        <c:majorTickMark val="none"/>
        <c:minorTickMark val="none"/>
        <c:tickLblPos val="nextTo"/>
        <c:crossAx val="40402221"/>
        <c:crosses val="autoZero"/>
        <c:auto val="1"/>
        <c:lblOffset val="100"/>
        <c:noMultiLvlLbl val="0"/>
      </c:catAx>
      <c:valAx>
        <c:axId val="40402221"/>
        <c:scaling>
          <c:orientation val="minMax"/>
          <c:max val="1500"/>
        </c:scaling>
        <c:axPos val="l"/>
        <c:majorGridlines>
          <c:spPr>
            <a:ln w="3175">
              <a:solidFill/>
            </a:ln>
          </c:spPr>
        </c:majorGridlines>
        <c:delete val="0"/>
        <c:numFmt formatCode="General" sourceLinked="1"/>
        <c:majorTickMark val="out"/>
        <c:minorTickMark val="none"/>
        <c:tickLblPos val="nextTo"/>
        <c:crossAx val="11945676"/>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2009</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81</xdr:row>
      <xdr:rowOff>38100</xdr:rowOff>
    </xdr:from>
    <xdr:to>
      <xdr:col>0</xdr:col>
      <xdr:colOff>485775</xdr:colOff>
      <xdr:row>81</xdr:row>
      <xdr:rowOff>38100</xdr:rowOff>
    </xdr:to>
    <xdr:sp>
      <xdr:nvSpPr>
        <xdr:cNvPr id="2" name="Line 3"/>
        <xdr:cNvSpPr>
          <a:spLocks/>
        </xdr:cNvSpPr>
      </xdr:nvSpPr>
      <xdr:spPr>
        <a:xfrm>
          <a:off x="9525" y="9210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75</xdr:row>
      <xdr:rowOff>104775</xdr:rowOff>
    </xdr:from>
    <xdr:to>
      <xdr:col>0</xdr:col>
      <xdr:colOff>800100</xdr:colOff>
      <xdr:row>75</xdr:row>
      <xdr:rowOff>104775</xdr:rowOff>
    </xdr:to>
    <xdr:sp>
      <xdr:nvSpPr>
        <xdr:cNvPr id="2" name="Line 2"/>
        <xdr:cNvSpPr>
          <a:spLocks/>
        </xdr:cNvSpPr>
      </xdr:nvSpPr>
      <xdr:spPr>
        <a:xfrm>
          <a:off x="9525" y="104870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76</xdr:row>
      <xdr:rowOff>0</xdr:rowOff>
    </xdr:from>
    <xdr:to>
      <xdr:col>0</xdr:col>
      <xdr:colOff>638175</xdr:colOff>
      <xdr:row>76</xdr:row>
      <xdr:rowOff>0</xdr:rowOff>
    </xdr:to>
    <xdr:sp>
      <xdr:nvSpPr>
        <xdr:cNvPr id="2" name="Line 2"/>
        <xdr:cNvSpPr>
          <a:spLocks/>
        </xdr:cNvSpPr>
      </xdr:nvSpPr>
      <xdr:spPr>
        <a:xfrm>
          <a:off x="19050" y="104965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9-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553</v>
          </cell>
          <cell r="K3">
            <v>765</v>
          </cell>
          <cell r="M3" t="str">
            <v>Jan.</v>
          </cell>
          <cell r="N3">
            <v>509</v>
          </cell>
          <cell r="O3">
            <v>679</v>
          </cell>
        </row>
        <row r="4">
          <cell r="I4" t="str">
            <v>Feb.</v>
          </cell>
          <cell r="J4">
            <v>519</v>
          </cell>
          <cell r="K4">
            <v>689</v>
          </cell>
          <cell r="M4" t="str">
            <v>Feb.</v>
          </cell>
          <cell r="N4">
            <v>420</v>
          </cell>
          <cell r="O4">
            <v>586</v>
          </cell>
        </row>
        <row r="5">
          <cell r="I5" t="str">
            <v>März</v>
          </cell>
          <cell r="J5">
            <v>523</v>
          </cell>
          <cell r="K5">
            <v>695</v>
          </cell>
          <cell r="M5" t="str">
            <v>März</v>
          </cell>
          <cell r="N5">
            <v>513</v>
          </cell>
          <cell r="O5">
            <v>678</v>
          </cell>
        </row>
        <row r="6">
          <cell r="I6" t="str">
            <v>April</v>
          </cell>
          <cell r="J6">
            <v>648</v>
          </cell>
          <cell r="K6">
            <v>878</v>
          </cell>
          <cell r="M6" t="str">
            <v>April</v>
          </cell>
          <cell r="N6">
            <v>681</v>
          </cell>
          <cell r="O6">
            <v>902</v>
          </cell>
        </row>
        <row r="7">
          <cell r="I7" t="str">
            <v>Mai</v>
          </cell>
          <cell r="J7">
            <v>753</v>
          </cell>
          <cell r="K7">
            <v>990</v>
          </cell>
          <cell r="M7" t="str">
            <v>Mai</v>
          </cell>
          <cell r="N7">
            <v>697</v>
          </cell>
          <cell r="O7">
            <v>900</v>
          </cell>
        </row>
        <row r="8">
          <cell r="I8" t="str">
            <v>Juni</v>
          </cell>
          <cell r="J8">
            <v>799</v>
          </cell>
          <cell r="K8">
            <v>1029</v>
          </cell>
          <cell r="M8" t="str">
            <v>Juni</v>
          </cell>
          <cell r="N8">
            <v>641</v>
          </cell>
          <cell r="O8">
            <v>822</v>
          </cell>
        </row>
        <row r="9">
          <cell r="I9" t="str">
            <v>Juli</v>
          </cell>
          <cell r="J9">
            <v>741</v>
          </cell>
          <cell r="K9">
            <v>985</v>
          </cell>
          <cell r="M9" t="str">
            <v>Juli</v>
          </cell>
          <cell r="N9">
            <v>673</v>
          </cell>
          <cell r="O9">
            <v>868</v>
          </cell>
        </row>
        <row r="10">
          <cell r="I10" t="str">
            <v>Aug.</v>
          </cell>
          <cell r="J10">
            <v>754</v>
          </cell>
          <cell r="K10">
            <v>975</v>
          </cell>
          <cell r="M10" t="str">
            <v>Aug.</v>
          </cell>
        </row>
        <row r="11">
          <cell r="I11" t="str">
            <v>Sep.</v>
          </cell>
          <cell r="J11">
            <v>710</v>
          </cell>
          <cell r="K11">
            <v>949</v>
          </cell>
          <cell r="M11" t="str">
            <v>Sep.</v>
          </cell>
        </row>
        <row r="12">
          <cell r="I12" t="str">
            <v>Okt.</v>
          </cell>
          <cell r="J12">
            <v>729</v>
          </cell>
          <cell r="K12">
            <v>959</v>
          </cell>
          <cell r="M12" t="str">
            <v>Okt.</v>
          </cell>
        </row>
        <row r="13">
          <cell r="I13" t="str">
            <v>Nov.</v>
          </cell>
          <cell r="J13">
            <v>583</v>
          </cell>
          <cell r="K13">
            <v>759</v>
          </cell>
          <cell r="M13" t="str">
            <v>Nov.</v>
          </cell>
        </row>
        <row r="14">
          <cell r="I14" t="str">
            <v>Dez.</v>
          </cell>
          <cell r="J14">
            <v>581</v>
          </cell>
          <cell r="K14">
            <v>750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4" t="s">
        <v>711</v>
      </c>
    </row>
    <row r="4" ht="12.75">
      <c r="A4" s="505" t="s">
        <v>746</v>
      </c>
    </row>
    <row r="5" ht="14.25">
      <c r="A5" s="506"/>
    </row>
    <row r="6" ht="14.25">
      <c r="A6" s="506"/>
    </row>
    <row r="7" ht="12.75">
      <c r="A7" s="507" t="s">
        <v>712</v>
      </c>
    </row>
    <row r="10" ht="12.75">
      <c r="A10" s="507" t="s">
        <v>713</v>
      </c>
    </row>
    <row r="11" ht="12.75">
      <c r="A11" s="507" t="s">
        <v>714</v>
      </c>
    </row>
    <row r="14" ht="12.75">
      <c r="A14" s="507" t="s">
        <v>715</v>
      </c>
    </row>
    <row r="17" ht="12.75">
      <c r="A17" s="507" t="s">
        <v>716</v>
      </c>
    </row>
    <row r="18" ht="12.75">
      <c r="A18" s="507" t="s">
        <v>717</v>
      </c>
    </row>
    <row r="19" ht="12.75">
      <c r="A19" s="507" t="s">
        <v>718</v>
      </c>
    </row>
    <row r="20" ht="12.75">
      <c r="A20" s="507" t="s">
        <v>719</v>
      </c>
    </row>
    <row r="21" ht="12.75">
      <c r="A21" s="507" t="s">
        <v>720</v>
      </c>
    </row>
    <row r="24" ht="12.75">
      <c r="A24" s="508" t="s">
        <v>721</v>
      </c>
    </row>
    <row r="25" ht="38.25">
      <c r="A25" s="509" t="s">
        <v>724</v>
      </c>
    </row>
    <row r="28" ht="12.75">
      <c r="A28" s="508" t="s">
        <v>722</v>
      </c>
    </row>
    <row r="29" ht="56.25" customHeight="1">
      <c r="A29" s="510" t="s">
        <v>725</v>
      </c>
    </row>
    <row r="30" ht="12.75">
      <c r="A30" s="507" t="s">
        <v>723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1">
    <pageSetUpPr fitToPage="1"/>
  </sheetPr>
  <dimension ref="A1:J85"/>
  <sheetViews>
    <sheetView workbookViewId="0" topLeftCell="A1">
      <selection activeCell="B12" sqref="B12:I85"/>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8" t="s">
        <v>354</v>
      </c>
      <c r="B1" s="26"/>
      <c r="C1" s="27"/>
      <c r="D1" s="27"/>
      <c r="E1" s="27"/>
      <c r="F1" s="27"/>
      <c r="G1" s="27"/>
      <c r="H1" s="27"/>
      <c r="I1" s="27"/>
    </row>
    <row r="2" ht="8.25" customHeight="1"/>
    <row r="3" ht="8.25" customHeight="1"/>
    <row r="4" spans="1:9" ht="8.25" customHeight="1">
      <c r="A4" s="27" t="s">
        <v>485</v>
      </c>
      <c r="B4" s="27"/>
      <c r="C4" s="27"/>
      <c r="D4" s="27"/>
      <c r="E4" s="27"/>
      <c r="F4" s="27"/>
      <c r="G4" s="27"/>
      <c r="H4" s="27"/>
      <c r="I4" s="27"/>
    </row>
    <row r="5" spans="1:9" ht="8.25" customHeight="1">
      <c r="A5" s="30" t="s">
        <v>486</v>
      </c>
      <c r="B5" s="27"/>
      <c r="C5" s="27"/>
      <c r="D5" s="27"/>
      <c r="E5" s="27"/>
      <c r="F5" s="27"/>
      <c r="G5" s="27"/>
      <c r="H5" s="27"/>
      <c r="I5" s="27"/>
    </row>
    <row r="6" ht="8.25" customHeight="1"/>
    <row r="7" spans="1:9" ht="12.75" customHeight="1">
      <c r="A7" s="129"/>
      <c r="B7" s="392" t="s">
        <v>250</v>
      </c>
      <c r="C7" s="114" t="s">
        <v>214</v>
      </c>
      <c r="D7" s="115"/>
      <c r="E7" s="116"/>
      <c r="F7" s="413" t="s">
        <v>250</v>
      </c>
      <c r="G7" s="114" t="s">
        <v>214</v>
      </c>
      <c r="H7" s="115"/>
      <c r="I7" s="115"/>
    </row>
    <row r="8" spans="1:9" ht="8.25" customHeight="1">
      <c r="A8" s="130" t="s">
        <v>220</v>
      </c>
      <c r="B8" s="393"/>
      <c r="C8" s="398" t="s">
        <v>148</v>
      </c>
      <c r="D8" s="398" t="s">
        <v>149</v>
      </c>
      <c r="E8" s="402" t="s">
        <v>150</v>
      </c>
      <c r="F8" s="414"/>
      <c r="G8" s="398" t="s">
        <v>148</v>
      </c>
      <c r="H8" s="398" t="s">
        <v>149</v>
      </c>
      <c r="I8" s="406" t="s">
        <v>150</v>
      </c>
    </row>
    <row r="9" spans="1:9" ht="8.25" customHeight="1">
      <c r="A9" s="94"/>
      <c r="B9" s="393"/>
      <c r="C9" s="399"/>
      <c r="D9" s="401"/>
      <c r="E9" s="403"/>
      <c r="F9" s="414"/>
      <c r="G9" s="399"/>
      <c r="H9" s="401"/>
      <c r="I9" s="410"/>
    </row>
    <row r="10" spans="1:9" ht="8.25" customHeight="1">
      <c r="A10" s="130" t="s">
        <v>216</v>
      </c>
      <c r="B10" s="393"/>
      <c r="C10" s="399"/>
      <c r="D10" s="406" t="s">
        <v>154</v>
      </c>
      <c r="E10" s="407"/>
      <c r="F10" s="414"/>
      <c r="G10" s="399"/>
      <c r="H10" s="406" t="s">
        <v>154</v>
      </c>
      <c r="I10" s="411"/>
    </row>
    <row r="11" spans="1:10" ht="12.75" customHeight="1">
      <c r="A11" s="131"/>
      <c r="B11" s="394"/>
      <c r="C11" s="400"/>
      <c r="D11" s="408"/>
      <c r="E11" s="409"/>
      <c r="F11" s="415"/>
      <c r="G11" s="400"/>
      <c r="H11" s="408"/>
      <c r="I11" s="412"/>
      <c r="J11" s="53"/>
    </row>
    <row r="12" spans="1:10" s="135" customFormat="1" ht="12" customHeight="1">
      <c r="A12" s="103"/>
      <c r="B12" s="132" t="s">
        <v>703</v>
      </c>
      <c r="C12" s="133"/>
      <c r="D12" s="134"/>
      <c r="E12" s="133"/>
      <c r="F12" s="132" t="s">
        <v>702</v>
      </c>
      <c r="G12" s="132"/>
      <c r="H12" s="132"/>
      <c r="I12" s="132"/>
      <c r="J12" s="105"/>
    </row>
    <row r="13" spans="1:9" ht="7.5" customHeight="1">
      <c r="A13" s="42" t="s">
        <v>562</v>
      </c>
      <c r="B13" s="136"/>
      <c r="C13" s="136"/>
      <c r="D13" s="136"/>
      <c r="E13" s="137"/>
      <c r="F13" s="136"/>
      <c r="G13" s="136"/>
      <c r="H13" s="136"/>
      <c r="I13" s="136"/>
    </row>
    <row r="14" spans="1:9" ht="7.5" customHeight="1">
      <c r="A14" s="42" t="s">
        <v>563</v>
      </c>
      <c r="B14" s="138">
        <v>36</v>
      </c>
      <c r="C14" s="138">
        <v>1</v>
      </c>
      <c r="D14" s="138">
        <v>4</v>
      </c>
      <c r="E14" s="139">
        <v>37</v>
      </c>
      <c r="F14" s="138">
        <v>53</v>
      </c>
      <c r="G14" s="138">
        <v>1</v>
      </c>
      <c r="H14" s="138">
        <v>9</v>
      </c>
      <c r="I14" s="138">
        <v>60</v>
      </c>
    </row>
    <row r="15" spans="1:9" ht="7.5" customHeight="1">
      <c r="A15" s="42" t="s">
        <v>364</v>
      </c>
      <c r="B15" s="138">
        <v>30</v>
      </c>
      <c r="C15" s="138" t="s">
        <v>557</v>
      </c>
      <c r="D15" s="138">
        <v>4</v>
      </c>
      <c r="E15" s="139">
        <v>32</v>
      </c>
      <c r="F15" s="138">
        <v>40</v>
      </c>
      <c r="G15" s="138" t="s">
        <v>557</v>
      </c>
      <c r="H15" s="138">
        <v>3</v>
      </c>
      <c r="I15" s="138">
        <v>48</v>
      </c>
    </row>
    <row r="16" spans="1:9" ht="7.5" customHeight="1">
      <c r="A16" s="42" t="s">
        <v>365</v>
      </c>
      <c r="B16" s="138">
        <v>6</v>
      </c>
      <c r="C16" s="138">
        <v>1</v>
      </c>
      <c r="D16" s="138" t="s">
        <v>557</v>
      </c>
      <c r="E16" s="139">
        <v>5</v>
      </c>
      <c r="F16" s="138">
        <v>13</v>
      </c>
      <c r="G16" s="138">
        <v>1</v>
      </c>
      <c r="H16" s="138">
        <v>6</v>
      </c>
      <c r="I16" s="138">
        <v>12</v>
      </c>
    </row>
    <row r="17" spans="1:9" ht="10.5" customHeight="1">
      <c r="A17" s="42" t="s">
        <v>366</v>
      </c>
      <c r="B17" s="138">
        <v>77</v>
      </c>
      <c r="C17" s="138" t="s">
        <v>557</v>
      </c>
      <c r="D17" s="138">
        <v>9</v>
      </c>
      <c r="E17" s="139">
        <v>95</v>
      </c>
      <c r="F17" s="138">
        <v>78</v>
      </c>
      <c r="G17" s="138">
        <v>1</v>
      </c>
      <c r="H17" s="138">
        <v>9</v>
      </c>
      <c r="I17" s="138">
        <v>94</v>
      </c>
    </row>
    <row r="18" spans="1:9" ht="7.5" customHeight="1">
      <c r="A18" s="42" t="s">
        <v>364</v>
      </c>
      <c r="B18" s="138">
        <v>51</v>
      </c>
      <c r="C18" s="138" t="s">
        <v>557</v>
      </c>
      <c r="D18" s="138">
        <v>3</v>
      </c>
      <c r="E18" s="139">
        <v>66</v>
      </c>
      <c r="F18" s="138">
        <v>48</v>
      </c>
      <c r="G18" s="138">
        <v>1</v>
      </c>
      <c r="H18" s="138">
        <v>4</v>
      </c>
      <c r="I18" s="138">
        <v>58</v>
      </c>
    </row>
    <row r="19" spans="1:9" ht="7.5" customHeight="1">
      <c r="A19" s="42" t="s">
        <v>365</v>
      </c>
      <c r="B19" s="138">
        <v>26</v>
      </c>
      <c r="C19" s="138" t="s">
        <v>557</v>
      </c>
      <c r="D19" s="138">
        <v>6</v>
      </c>
      <c r="E19" s="139">
        <v>29</v>
      </c>
      <c r="F19" s="138">
        <v>30</v>
      </c>
      <c r="G19" s="138" t="s">
        <v>557</v>
      </c>
      <c r="H19" s="138">
        <v>5</v>
      </c>
      <c r="I19" s="138">
        <v>36</v>
      </c>
    </row>
    <row r="20" spans="1:9" ht="3" customHeight="1">
      <c r="A20" s="140"/>
      <c r="B20" s="138" t="s">
        <v>143</v>
      </c>
      <c r="C20" s="138" t="s">
        <v>143</v>
      </c>
      <c r="D20" s="138" t="s">
        <v>143</v>
      </c>
      <c r="E20" s="139" t="s">
        <v>143</v>
      </c>
      <c r="F20" s="138" t="s">
        <v>143</v>
      </c>
      <c r="G20" s="138" t="s">
        <v>143</v>
      </c>
      <c r="H20" s="138" t="s">
        <v>143</v>
      </c>
      <c r="I20" s="138" t="s">
        <v>143</v>
      </c>
    </row>
    <row r="21" spans="1:9" ht="7.5" customHeight="1">
      <c r="A21" s="42" t="s">
        <v>367</v>
      </c>
      <c r="B21" s="138">
        <v>29</v>
      </c>
      <c r="C21" s="138">
        <v>1</v>
      </c>
      <c r="D21" s="138">
        <v>11</v>
      </c>
      <c r="E21" s="139">
        <v>29</v>
      </c>
      <c r="F21" s="138">
        <v>30</v>
      </c>
      <c r="G21" s="138" t="s">
        <v>557</v>
      </c>
      <c r="H21" s="138">
        <v>4</v>
      </c>
      <c r="I21" s="138">
        <v>34</v>
      </c>
    </row>
    <row r="22" spans="1:9" ht="7.5" customHeight="1">
      <c r="A22" s="42" t="s">
        <v>364</v>
      </c>
      <c r="B22" s="138">
        <v>18</v>
      </c>
      <c r="C22" s="138" t="s">
        <v>557</v>
      </c>
      <c r="D22" s="138">
        <v>7</v>
      </c>
      <c r="E22" s="139">
        <v>15</v>
      </c>
      <c r="F22" s="138">
        <v>19</v>
      </c>
      <c r="G22" s="138" t="s">
        <v>557</v>
      </c>
      <c r="H22" s="138">
        <v>1</v>
      </c>
      <c r="I22" s="138">
        <v>21</v>
      </c>
    </row>
    <row r="23" spans="1:9" ht="7.5" customHeight="1">
      <c r="A23" s="42" t="s">
        <v>365</v>
      </c>
      <c r="B23" s="138">
        <v>11</v>
      </c>
      <c r="C23" s="138">
        <v>1</v>
      </c>
      <c r="D23" s="138">
        <v>4</v>
      </c>
      <c r="E23" s="139">
        <v>14</v>
      </c>
      <c r="F23" s="138">
        <v>11</v>
      </c>
      <c r="G23" s="138" t="s">
        <v>557</v>
      </c>
      <c r="H23" s="138">
        <v>3</v>
      </c>
      <c r="I23" s="138">
        <v>13</v>
      </c>
    </row>
    <row r="24" spans="1:9" ht="10.5" customHeight="1">
      <c r="A24" s="42" t="s">
        <v>368</v>
      </c>
      <c r="B24" s="138">
        <v>73</v>
      </c>
      <c r="C24" s="138">
        <v>6</v>
      </c>
      <c r="D24" s="138">
        <v>32</v>
      </c>
      <c r="E24" s="139">
        <v>78</v>
      </c>
      <c r="F24" s="138">
        <v>79</v>
      </c>
      <c r="G24" s="138">
        <v>3</v>
      </c>
      <c r="H24" s="138">
        <v>50</v>
      </c>
      <c r="I24" s="138">
        <v>89</v>
      </c>
    </row>
    <row r="25" spans="1:9" ht="7.5" customHeight="1">
      <c r="A25" s="42" t="s">
        <v>364</v>
      </c>
      <c r="B25" s="138">
        <v>33</v>
      </c>
      <c r="C25" s="138">
        <v>2</v>
      </c>
      <c r="D25" s="138">
        <v>6</v>
      </c>
      <c r="E25" s="139">
        <v>32</v>
      </c>
      <c r="F25" s="138">
        <v>38</v>
      </c>
      <c r="G25" s="138">
        <v>1</v>
      </c>
      <c r="H25" s="138">
        <v>17</v>
      </c>
      <c r="I25" s="138">
        <v>46</v>
      </c>
    </row>
    <row r="26" spans="1:9" ht="7.5" customHeight="1">
      <c r="A26" s="42" t="s">
        <v>365</v>
      </c>
      <c r="B26" s="138">
        <v>40</v>
      </c>
      <c r="C26" s="138">
        <v>4</v>
      </c>
      <c r="D26" s="138">
        <v>26</v>
      </c>
      <c r="E26" s="139">
        <v>46</v>
      </c>
      <c r="F26" s="138">
        <v>41</v>
      </c>
      <c r="G26" s="138">
        <v>2</v>
      </c>
      <c r="H26" s="138">
        <v>33</v>
      </c>
      <c r="I26" s="138">
        <v>43</v>
      </c>
    </row>
    <row r="27" spans="1:9" ht="10.5" customHeight="1">
      <c r="A27" s="42" t="s">
        <v>369</v>
      </c>
      <c r="B27" s="138">
        <v>154</v>
      </c>
      <c r="C27" s="138" t="s">
        <v>557</v>
      </c>
      <c r="D27" s="138">
        <v>37</v>
      </c>
      <c r="E27" s="139">
        <v>161</v>
      </c>
      <c r="F27" s="138">
        <v>167</v>
      </c>
      <c r="G27" s="138">
        <v>2</v>
      </c>
      <c r="H27" s="138">
        <v>42</v>
      </c>
      <c r="I27" s="138">
        <v>179</v>
      </c>
    </row>
    <row r="28" spans="1:9" ht="7.5" customHeight="1">
      <c r="A28" s="42" t="s">
        <v>364</v>
      </c>
      <c r="B28" s="138">
        <v>122</v>
      </c>
      <c r="C28" s="138" t="s">
        <v>557</v>
      </c>
      <c r="D28" s="138">
        <v>28</v>
      </c>
      <c r="E28" s="139">
        <v>116</v>
      </c>
      <c r="F28" s="138">
        <v>134</v>
      </c>
      <c r="G28" s="138" t="s">
        <v>557</v>
      </c>
      <c r="H28" s="138">
        <v>30</v>
      </c>
      <c r="I28" s="138">
        <v>141</v>
      </c>
    </row>
    <row r="29" spans="1:9" ht="7.5" customHeight="1">
      <c r="A29" s="42" t="s">
        <v>365</v>
      </c>
      <c r="B29" s="138">
        <v>32</v>
      </c>
      <c r="C29" s="138" t="s">
        <v>557</v>
      </c>
      <c r="D29" s="138">
        <v>9</v>
      </c>
      <c r="E29" s="139">
        <v>45</v>
      </c>
      <c r="F29" s="138">
        <v>33</v>
      </c>
      <c r="G29" s="138">
        <v>2</v>
      </c>
      <c r="H29" s="138">
        <v>12</v>
      </c>
      <c r="I29" s="138">
        <v>38</v>
      </c>
    </row>
    <row r="30" spans="1:9" ht="10.5" customHeight="1">
      <c r="A30" s="42" t="s">
        <v>370</v>
      </c>
      <c r="B30" s="138">
        <v>33</v>
      </c>
      <c r="C30" s="138" t="s">
        <v>557</v>
      </c>
      <c r="D30" s="138">
        <v>5</v>
      </c>
      <c r="E30" s="139">
        <v>31</v>
      </c>
      <c r="F30" s="138">
        <v>45</v>
      </c>
      <c r="G30" s="138">
        <v>3</v>
      </c>
      <c r="H30" s="138">
        <v>15</v>
      </c>
      <c r="I30" s="138">
        <v>34</v>
      </c>
    </row>
    <row r="31" spans="1:9" ht="7.5" customHeight="1">
      <c r="A31" s="42" t="s">
        <v>371</v>
      </c>
      <c r="B31" s="138">
        <v>31</v>
      </c>
      <c r="C31" s="138" t="s">
        <v>557</v>
      </c>
      <c r="D31" s="138">
        <v>5</v>
      </c>
      <c r="E31" s="139">
        <v>29</v>
      </c>
      <c r="F31" s="138">
        <v>42</v>
      </c>
      <c r="G31" s="138">
        <v>1</v>
      </c>
      <c r="H31" s="138">
        <v>13</v>
      </c>
      <c r="I31" s="138">
        <v>32</v>
      </c>
    </row>
    <row r="32" spans="1:9" ht="7.5" customHeight="1">
      <c r="A32" s="42" t="s">
        <v>372</v>
      </c>
      <c r="B32" s="138">
        <v>2</v>
      </c>
      <c r="C32" s="138" t="s">
        <v>557</v>
      </c>
      <c r="D32" s="138" t="s">
        <v>557</v>
      </c>
      <c r="E32" s="139">
        <v>2</v>
      </c>
      <c r="F32" s="138">
        <v>3</v>
      </c>
      <c r="G32" s="138">
        <v>2</v>
      </c>
      <c r="H32" s="138">
        <v>2</v>
      </c>
      <c r="I32" s="138">
        <v>2</v>
      </c>
    </row>
    <row r="33" spans="1:9" ht="10.5" customHeight="1">
      <c r="A33" s="42" t="s">
        <v>373</v>
      </c>
      <c r="B33" s="138">
        <v>5</v>
      </c>
      <c r="C33" s="138" t="s">
        <v>557</v>
      </c>
      <c r="D33" s="138">
        <v>1</v>
      </c>
      <c r="E33" s="139">
        <v>4</v>
      </c>
      <c r="F33" s="138">
        <v>8</v>
      </c>
      <c r="G33" s="138" t="s">
        <v>557</v>
      </c>
      <c r="H33" s="138">
        <v>5</v>
      </c>
      <c r="I33" s="138">
        <v>4</v>
      </c>
    </row>
    <row r="34" spans="1:9" ht="7.5" customHeight="1">
      <c r="A34" s="42" t="s">
        <v>371</v>
      </c>
      <c r="B34" s="138">
        <v>3</v>
      </c>
      <c r="C34" s="138" t="s">
        <v>557</v>
      </c>
      <c r="D34" s="138" t="s">
        <v>557</v>
      </c>
      <c r="E34" s="139">
        <v>3</v>
      </c>
      <c r="F34" s="138">
        <v>3</v>
      </c>
      <c r="G34" s="138" t="s">
        <v>557</v>
      </c>
      <c r="H34" s="138">
        <v>1</v>
      </c>
      <c r="I34" s="138">
        <v>2</v>
      </c>
    </row>
    <row r="35" spans="1:9" ht="7.5" customHeight="1">
      <c r="A35" s="42" t="s">
        <v>372</v>
      </c>
      <c r="B35" s="138">
        <v>2</v>
      </c>
      <c r="C35" s="138" t="s">
        <v>557</v>
      </c>
      <c r="D35" s="138">
        <v>1</v>
      </c>
      <c r="E35" s="139">
        <v>1</v>
      </c>
      <c r="F35" s="138">
        <v>5</v>
      </c>
      <c r="G35" s="138" t="s">
        <v>557</v>
      </c>
      <c r="H35" s="138">
        <v>4</v>
      </c>
      <c r="I35" s="138">
        <v>2</v>
      </c>
    </row>
    <row r="36" spans="1:9" ht="10.5" customHeight="1">
      <c r="A36" s="42" t="s">
        <v>374</v>
      </c>
      <c r="B36" s="138">
        <v>111</v>
      </c>
      <c r="C36" s="138">
        <v>3</v>
      </c>
      <c r="D36" s="138">
        <v>44</v>
      </c>
      <c r="E36" s="139">
        <v>93</v>
      </c>
      <c r="F36" s="138">
        <v>122</v>
      </c>
      <c r="G36" s="138">
        <v>3</v>
      </c>
      <c r="H36" s="138">
        <v>51</v>
      </c>
      <c r="I36" s="138">
        <v>99</v>
      </c>
    </row>
    <row r="37" spans="1:9" ht="7.5" customHeight="1">
      <c r="A37" s="42" t="s">
        <v>371</v>
      </c>
      <c r="B37" s="138">
        <v>31</v>
      </c>
      <c r="C37" s="138">
        <v>1</v>
      </c>
      <c r="D37" s="138">
        <v>12</v>
      </c>
      <c r="E37" s="139">
        <v>30</v>
      </c>
      <c r="F37" s="138">
        <v>28</v>
      </c>
      <c r="G37" s="138" t="s">
        <v>557</v>
      </c>
      <c r="H37" s="138">
        <v>10</v>
      </c>
      <c r="I37" s="138">
        <v>21</v>
      </c>
    </row>
    <row r="38" spans="1:9" ht="7.5" customHeight="1">
      <c r="A38" s="42" t="s">
        <v>372</v>
      </c>
      <c r="B38" s="138">
        <v>80</v>
      </c>
      <c r="C38" s="138">
        <v>2</v>
      </c>
      <c r="D38" s="138">
        <v>32</v>
      </c>
      <c r="E38" s="139">
        <v>63</v>
      </c>
      <c r="F38" s="138">
        <v>94</v>
      </c>
      <c r="G38" s="138">
        <v>3</v>
      </c>
      <c r="H38" s="138">
        <v>41</v>
      </c>
      <c r="I38" s="138">
        <v>78</v>
      </c>
    </row>
    <row r="39" spans="1:9" ht="10.5" customHeight="1">
      <c r="A39" s="42" t="s">
        <v>375</v>
      </c>
      <c r="B39" s="138">
        <v>55</v>
      </c>
      <c r="C39" s="138">
        <v>1</v>
      </c>
      <c r="D39" s="138">
        <v>13</v>
      </c>
      <c r="E39" s="139">
        <v>57</v>
      </c>
      <c r="F39" s="138">
        <v>77</v>
      </c>
      <c r="G39" s="138">
        <v>5</v>
      </c>
      <c r="H39" s="138">
        <v>22</v>
      </c>
      <c r="I39" s="138">
        <v>81</v>
      </c>
    </row>
    <row r="40" spans="1:9" ht="7.5" customHeight="1">
      <c r="A40" s="42" t="s">
        <v>371</v>
      </c>
      <c r="B40" s="138">
        <v>9</v>
      </c>
      <c r="C40" s="138" t="s">
        <v>557</v>
      </c>
      <c r="D40" s="138">
        <v>2</v>
      </c>
      <c r="E40" s="139">
        <v>12</v>
      </c>
      <c r="F40" s="138">
        <v>17</v>
      </c>
      <c r="G40" s="138">
        <v>1</v>
      </c>
      <c r="H40" s="138">
        <v>3</v>
      </c>
      <c r="I40" s="138">
        <v>22</v>
      </c>
    </row>
    <row r="41" spans="1:9" ht="7.5" customHeight="1">
      <c r="A41" s="42" t="s">
        <v>372</v>
      </c>
      <c r="B41" s="138">
        <v>46</v>
      </c>
      <c r="C41" s="138">
        <v>1</v>
      </c>
      <c r="D41" s="138">
        <v>11</v>
      </c>
      <c r="E41" s="139">
        <v>45</v>
      </c>
      <c r="F41" s="138">
        <v>60</v>
      </c>
      <c r="G41" s="138">
        <v>4</v>
      </c>
      <c r="H41" s="138">
        <v>19</v>
      </c>
      <c r="I41" s="138">
        <v>59</v>
      </c>
    </row>
    <row r="42" spans="1:9" ht="10.5" customHeight="1">
      <c r="A42" s="42" t="s">
        <v>376</v>
      </c>
      <c r="B42" s="138">
        <v>100</v>
      </c>
      <c r="C42" s="138">
        <v>1</v>
      </c>
      <c r="D42" s="138">
        <v>30</v>
      </c>
      <c r="E42" s="139">
        <v>84</v>
      </c>
      <c r="F42" s="138">
        <v>82</v>
      </c>
      <c r="G42" s="138" t="s">
        <v>557</v>
      </c>
      <c r="H42" s="138">
        <v>25</v>
      </c>
      <c r="I42" s="138">
        <v>61</v>
      </c>
    </row>
    <row r="43" spans="1:9" ht="7.5" customHeight="1">
      <c r="A43" s="42" t="s">
        <v>371</v>
      </c>
      <c r="B43" s="138">
        <v>67</v>
      </c>
      <c r="C43" s="138" t="s">
        <v>557</v>
      </c>
      <c r="D43" s="138">
        <v>20</v>
      </c>
      <c r="E43" s="139">
        <v>55</v>
      </c>
      <c r="F43" s="138">
        <v>64</v>
      </c>
      <c r="G43" s="138" t="s">
        <v>557</v>
      </c>
      <c r="H43" s="138">
        <v>19</v>
      </c>
      <c r="I43" s="138">
        <v>48</v>
      </c>
    </row>
    <row r="44" spans="1:9" ht="7.5" customHeight="1">
      <c r="A44" s="42" t="s">
        <v>372</v>
      </c>
      <c r="B44" s="138">
        <v>33</v>
      </c>
      <c r="C44" s="138">
        <v>1</v>
      </c>
      <c r="D44" s="138">
        <v>10</v>
      </c>
      <c r="E44" s="139">
        <v>29</v>
      </c>
      <c r="F44" s="138">
        <v>18</v>
      </c>
      <c r="G44" s="138" t="s">
        <v>557</v>
      </c>
      <c r="H44" s="138">
        <v>6</v>
      </c>
      <c r="I44" s="138">
        <v>13</v>
      </c>
    </row>
    <row r="45" spans="1:9" s="105" customFormat="1" ht="12" customHeight="1">
      <c r="A45" s="44" t="s">
        <v>227</v>
      </c>
      <c r="B45" s="141">
        <v>673</v>
      </c>
      <c r="C45" s="141">
        <v>13</v>
      </c>
      <c r="D45" s="141">
        <v>186</v>
      </c>
      <c r="E45" s="142">
        <v>669</v>
      </c>
      <c r="F45" s="141">
        <v>741</v>
      </c>
      <c r="G45" s="141">
        <v>18</v>
      </c>
      <c r="H45" s="141">
        <v>232</v>
      </c>
      <c r="I45" s="141">
        <v>735</v>
      </c>
    </row>
    <row r="46" spans="1:9" s="105" customFormat="1" ht="7.5" customHeight="1">
      <c r="A46" s="44" t="s">
        <v>371</v>
      </c>
      <c r="B46" s="141">
        <v>395</v>
      </c>
      <c r="C46" s="141">
        <v>3</v>
      </c>
      <c r="D46" s="141">
        <v>87</v>
      </c>
      <c r="E46" s="142">
        <v>390</v>
      </c>
      <c r="F46" s="141">
        <v>433</v>
      </c>
      <c r="G46" s="141">
        <v>4</v>
      </c>
      <c r="H46" s="141">
        <v>101</v>
      </c>
      <c r="I46" s="141">
        <v>439</v>
      </c>
    </row>
    <row r="47" spans="1:9" s="105" customFormat="1" ht="7.5" customHeight="1">
      <c r="A47" s="44" t="s">
        <v>372</v>
      </c>
      <c r="B47" s="141">
        <v>278</v>
      </c>
      <c r="C47" s="141">
        <v>10</v>
      </c>
      <c r="D47" s="141">
        <v>99</v>
      </c>
      <c r="E47" s="142">
        <v>279</v>
      </c>
      <c r="F47" s="141">
        <v>308</v>
      </c>
      <c r="G47" s="141">
        <v>14</v>
      </c>
      <c r="H47" s="141">
        <v>131</v>
      </c>
      <c r="I47" s="141">
        <v>296</v>
      </c>
    </row>
    <row r="48" spans="2:9" ht="8.25">
      <c r="B48" s="143"/>
      <c r="C48" s="143"/>
      <c r="D48" s="143"/>
      <c r="E48" s="143"/>
      <c r="F48" s="143"/>
      <c r="G48" s="143"/>
      <c r="H48" s="143"/>
      <c r="I48" s="143"/>
    </row>
    <row r="49" spans="2:9" ht="8.25">
      <c r="B49" s="46" t="s">
        <v>706</v>
      </c>
      <c r="C49" s="27"/>
      <c r="D49" s="27"/>
      <c r="E49" s="27"/>
      <c r="F49" s="46" t="s">
        <v>707</v>
      </c>
      <c r="G49" s="27"/>
      <c r="H49" s="27"/>
      <c r="I49" s="27"/>
    </row>
    <row r="51" spans="1:6" ht="7.5" customHeight="1">
      <c r="A51" s="42" t="s">
        <v>562</v>
      </c>
      <c r="E51" s="169"/>
      <c r="F51" s="252"/>
    </row>
    <row r="52" spans="1:9" ht="7.5" customHeight="1">
      <c r="A52" s="42" t="s">
        <v>563</v>
      </c>
      <c r="B52" s="250">
        <v>242</v>
      </c>
      <c r="C52" s="250">
        <v>2</v>
      </c>
      <c r="D52" s="250">
        <v>30</v>
      </c>
      <c r="E52" s="253">
        <v>285</v>
      </c>
      <c r="F52" s="254">
        <v>283</v>
      </c>
      <c r="G52" s="250">
        <v>2</v>
      </c>
      <c r="H52" s="250">
        <v>51</v>
      </c>
      <c r="I52" s="250">
        <v>328</v>
      </c>
    </row>
    <row r="53" spans="1:9" ht="7.5" customHeight="1">
      <c r="A53" s="42" t="s">
        <v>364</v>
      </c>
      <c r="B53" s="250">
        <v>189</v>
      </c>
      <c r="C53" s="250" t="s">
        <v>557</v>
      </c>
      <c r="D53" s="250">
        <v>23</v>
      </c>
      <c r="E53" s="253">
        <v>219</v>
      </c>
      <c r="F53" s="254">
        <v>232</v>
      </c>
      <c r="G53" s="250">
        <v>1</v>
      </c>
      <c r="H53" s="250">
        <v>37</v>
      </c>
      <c r="I53" s="250">
        <v>260</v>
      </c>
    </row>
    <row r="54" spans="1:9" ht="7.5" customHeight="1">
      <c r="A54" s="42" t="s">
        <v>365</v>
      </c>
      <c r="B54" s="250">
        <v>53</v>
      </c>
      <c r="C54" s="250">
        <v>2</v>
      </c>
      <c r="D54" s="250">
        <v>7</v>
      </c>
      <c r="E54" s="253">
        <v>66</v>
      </c>
      <c r="F54" s="254">
        <v>51</v>
      </c>
      <c r="G54" s="250">
        <v>1</v>
      </c>
      <c r="H54" s="250">
        <v>14</v>
      </c>
      <c r="I54" s="250">
        <v>68</v>
      </c>
    </row>
    <row r="55" spans="1:9" ht="10.5" customHeight="1">
      <c r="A55" s="42" t="s">
        <v>366</v>
      </c>
      <c r="B55" s="250">
        <v>462</v>
      </c>
      <c r="C55" s="250">
        <v>4</v>
      </c>
      <c r="D55" s="250">
        <v>65</v>
      </c>
      <c r="E55" s="253">
        <v>596</v>
      </c>
      <c r="F55" s="254">
        <v>534</v>
      </c>
      <c r="G55" s="250">
        <v>7</v>
      </c>
      <c r="H55" s="250">
        <v>67</v>
      </c>
      <c r="I55" s="250">
        <v>670</v>
      </c>
    </row>
    <row r="56" spans="1:9" ht="7.5" customHeight="1">
      <c r="A56" s="42" t="s">
        <v>364</v>
      </c>
      <c r="B56" s="250">
        <v>291</v>
      </c>
      <c r="C56" s="250">
        <v>1</v>
      </c>
      <c r="D56" s="250">
        <v>14</v>
      </c>
      <c r="E56" s="253">
        <v>366</v>
      </c>
      <c r="F56" s="254">
        <v>326</v>
      </c>
      <c r="G56" s="250">
        <v>2</v>
      </c>
      <c r="H56" s="250">
        <v>32</v>
      </c>
      <c r="I56" s="250">
        <v>404</v>
      </c>
    </row>
    <row r="57" spans="1:9" ht="7.5" customHeight="1">
      <c r="A57" s="42" t="s">
        <v>365</v>
      </c>
      <c r="B57" s="250">
        <v>171</v>
      </c>
      <c r="C57" s="250">
        <v>3</v>
      </c>
      <c r="D57" s="250">
        <v>51</v>
      </c>
      <c r="E57" s="253">
        <v>230</v>
      </c>
      <c r="F57" s="254">
        <v>208</v>
      </c>
      <c r="G57" s="250">
        <v>5</v>
      </c>
      <c r="H57" s="250">
        <v>35</v>
      </c>
      <c r="I57" s="250">
        <v>266</v>
      </c>
    </row>
    <row r="58" spans="1:9" ht="3" customHeight="1">
      <c r="A58" s="140"/>
      <c r="B58" s="250" t="s">
        <v>143</v>
      </c>
      <c r="C58" s="250" t="s">
        <v>143</v>
      </c>
      <c r="D58" s="250" t="s">
        <v>143</v>
      </c>
      <c r="E58" s="253" t="s">
        <v>143</v>
      </c>
      <c r="F58" s="254" t="s">
        <v>143</v>
      </c>
      <c r="G58" s="250" t="s">
        <v>143</v>
      </c>
      <c r="H58" s="250" t="s">
        <v>143</v>
      </c>
      <c r="I58" s="250" t="s">
        <v>143</v>
      </c>
    </row>
    <row r="59" spans="1:9" ht="7.5" customHeight="1">
      <c r="A59" s="42" t="s">
        <v>367</v>
      </c>
      <c r="B59" s="250">
        <v>165</v>
      </c>
      <c r="C59" s="250">
        <v>3</v>
      </c>
      <c r="D59" s="250">
        <v>52</v>
      </c>
      <c r="E59" s="253">
        <v>175</v>
      </c>
      <c r="F59" s="254">
        <v>148</v>
      </c>
      <c r="G59" s="250">
        <v>1</v>
      </c>
      <c r="H59" s="250">
        <v>38</v>
      </c>
      <c r="I59" s="250">
        <v>155</v>
      </c>
    </row>
    <row r="60" spans="1:9" ht="7.5" customHeight="1">
      <c r="A60" s="42" t="s">
        <v>364</v>
      </c>
      <c r="B60" s="250">
        <v>74</v>
      </c>
      <c r="C60" s="250">
        <v>1</v>
      </c>
      <c r="D60" s="250">
        <v>15</v>
      </c>
      <c r="E60" s="253">
        <v>79</v>
      </c>
      <c r="F60" s="254">
        <v>76</v>
      </c>
      <c r="G60" s="250" t="s">
        <v>557</v>
      </c>
      <c r="H60" s="250">
        <v>8</v>
      </c>
      <c r="I60" s="250">
        <v>79</v>
      </c>
    </row>
    <row r="61" spans="1:9" ht="7.5" customHeight="1">
      <c r="A61" s="42" t="s">
        <v>365</v>
      </c>
      <c r="B61" s="250">
        <v>91</v>
      </c>
      <c r="C61" s="250">
        <v>2</v>
      </c>
      <c r="D61" s="250">
        <v>37</v>
      </c>
      <c r="E61" s="253">
        <v>96</v>
      </c>
      <c r="F61" s="254">
        <v>72</v>
      </c>
      <c r="G61" s="250">
        <v>1</v>
      </c>
      <c r="H61" s="250">
        <v>30</v>
      </c>
      <c r="I61" s="250">
        <v>76</v>
      </c>
    </row>
    <row r="62" spans="1:9" ht="10.5" customHeight="1">
      <c r="A62" s="42" t="s">
        <v>368</v>
      </c>
      <c r="B62" s="250">
        <v>428</v>
      </c>
      <c r="C62" s="250">
        <v>22</v>
      </c>
      <c r="D62" s="250">
        <v>186</v>
      </c>
      <c r="E62" s="253">
        <v>539</v>
      </c>
      <c r="F62" s="254">
        <v>450</v>
      </c>
      <c r="G62" s="250">
        <v>11</v>
      </c>
      <c r="H62" s="250">
        <v>255</v>
      </c>
      <c r="I62" s="250">
        <v>524</v>
      </c>
    </row>
    <row r="63" spans="1:9" ht="7.5" customHeight="1">
      <c r="A63" s="42" t="s">
        <v>364</v>
      </c>
      <c r="B63" s="250">
        <v>203</v>
      </c>
      <c r="C63" s="250">
        <v>4</v>
      </c>
      <c r="D63" s="250">
        <v>47</v>
      </c>
      <c r="E63" s="253">
        <v>248</v>
      </c>
      <c r="F63" s="254">
        <v>212</v>
      </c>
      <c r="G63" s="250">
        <v>2</v>
      </c>
      <c r="H63" s="250">
        <v>65</v>
      </c>
      <c r="I63" s="250">
        <v>253</v>
      </c>
    </row>
    <row r="64" spans="1:9" ht="7.5" customHeight="1">
      <c r="A64" s="42" t="s">
        <v>365</v>
      </c>
      <c r="B64" s="250">
        <v>225</v>
      </c>
      <c r="C64" s="250">
        <v>18</v>
      </c>
      <c r="D64" s="250">
        <v>139</v>
      </c>
      <c r="E64" s="253">
        <v>291</v>
      </c>
      <c r="F64" s="254">
        <v>238</v>
      </c>
      <c r="G64" s="250">
        <v>9</v>
      </c>
      <c r="H64" s="250">
        <v>190</v>
      </c>
      <c r="I64" s="250">
        <v>271</v>
      </c>
    </row>
    <row r="65" spans="1:9" ht="10.5" customHeight="1">
      <c r="A65" s="42" t="s">
        <v>369</v>
      </c>
      <c r="B65" s="250">
        <v>916</v>
      </c>
      <c r="C65" s="250">
        <v>6</v>
      </c>
      <c r="D65" s="250">
        <v>216</v>
      </c>
      <c r="E65" s="253">
        <v>997</v>
      </c>
      <c r="F65" s="254">
        <v>1041</v>
      </c>
      <c r="G65" s="250">
        <v>13</v>
      </c>
      <c r="H65" s="250">
        <v>282</v>
      </c>
      <c r="I65" s="250">
        <v>1155</v>
      </c>
    </row>
    <row r="66" spans="1:9" ht="7.5" customHeight="1">
      <c r="A66" s="42" t="s">
        <v>364</v>
      </c>
      <c r="B66" s="250">
        <v>723</v>
      </c>
      <c r="C66" s="250">
        <v>1</v>
      </c>
      <c r="D66" s="250">
        <v>145</v>
      </c>
      <c r="E66" s="253">
        <v>769</v>
      </c>
      <c r="F66" s="254">
        <v>830</v>
      </c>
      <c r="G66" s="250">
        <v>3</v>
      </c>
      <c r="H66" s="250">
        <v>175</v>
      </c>
      <c r="I66" s="250">
        <v>896</v>
      </c>
    </row>
    <row r="67" spans="1:9" ht="7.5" customHeight="1">
      <c r="A67" s="42" t="s">
        <v>365</v>
      </c>
      <c r="B67" s="250">
        <v>193</v>
      </c>
      <c r="C67" s="250">
        <v>5</v>
      </c>
      <c r="D67" s="250">
        <v>71</v>
      </c>
      <c r="E67" s="253">
        <v>228</v>
      </c>
      <c r="F67" s="254">
        <v>211</v>
      </c>
      <c r="G67" s="250">
        <v>10</v>
      </c>
      <c r="H67" s="250">
        <v>107</v>
      </c>
      <c r="I67" s="250">
        <v>259</v>
      </c>
    </row>
    <row r="68" spans="1:9" ht="10.5" customHeight="1">
      <c r="A68" s="42" t="s">
        <v>370</v>
      </c>
      <c r="B68" s="250">
        <v>379</v>
      </c>
      <c r="C68" s="250">
        <v>7</v>
      </c>
      <c r="D68" s="250">
        <v>112</v>
      </c>
      <c r="E68" s="253">
        <v>291</v>
      </c>
      <c r="F68" s="254">
        <v>449</v>
      </c>
      <c r="G68" s="250">
        <v>17</v>
      </c>
      <c r="H68" s="250">
        <v>133</v>
      </c>
      <c r="I68" s="250">
        <v>337</v>
      </c>
    </row>
    <row r="69" spans="1:9" ht="7.5" customHeight="1">
      <c r="A69" s="42" t="s">
        <v>371</v>
      </c>
      <c r="B69" s="250">
        <v>356</v>
      </c>
      <c r="C69" s="250">
        <v>4</v>
      </c>
      <c r="D69" s="250">
        <v>106</v>
      </c>
      <c r="E69" s="253">
        <v>274</v>
      </c>
      <c r="F69" s="254">
        <v>421</v>
      </c>
      <c r="G69" s="250">
        <v>9</v>
      </c>
      <c r="H69" s="250">
        <v>124</v>
      </c>
      <c r="I69" s="250">
        <v>315</v>
      </c>
    </row>
    <row r="70" spans="1:9" ht="7.5" customHeight="1">
      <c r="A70" s="42" t="s">
        <v>372</v>
      </c>
      <c r="B70" s="250">
        <v>23</v>
      </c>
      <c r="C70" s="250">
        <v>3</v>
      </c>
      <c r="D70" s="250">
        <v>6</v>
      </c>
      <c r="E70" s="253">
        <v>17</v>
      </c>
      <c r="F70" s="254">
        <v>28</v>
      </c>
      <c r="G70" s="250">
        <v>8</v>
      </c>
      <c r="H70" s="250">
        <v>9</v>
      </c>
      <c r="I70" s="250">
        <v>22</v>
      </c>
    </row>
    <row r="71" spans="1:9" ht="10.5" customHeight="1">
      <c r="A71" s="42" t="s">
        <v>373</v>
      </c>
      <c r="B71" s="250">
        <v>26</v>
      </c>
      <c r="C71" s="250" t="s">
        <v>557</v>
      </c>
      <c r="D71" s="250">
        <v>8</v>
      </c>
      <c r="E71" s="253">
        <v>21</v>
      </c>
      <c r="F71" s="254">
        <v>18</v>
      </c>
      <c r="G71" s="250" t="s">
        <v>557</v>
      </c>
      <c r="H71" s="250">
        <v>8</v>
      </c>
      <c r="I71" s="250">
        <v>12</v>
      </c>
    </row>
    <row r="72" spans="1:9" ht="7.5" customHeight="1">
      <c r="A72" s="42" t="s">
        <v>371</v>
      </c>
      <c r="B72" s="250">
        <v>9</v>
      </c>
      <c r="C72" s="250" t="s">
        <v>557</v>
      </c>
      <c r="D72" s="250">
        <v>3</v>
      </c>
      <c r="E72" s="253">
        <v>6</v>
      </c>
      <c r="F72" s="254">
        <v>5</v>
      </c>
      <c r="G72" s="250" t="s">
        <v>557</v>
      </c>
      <c r="H72" s="250">
        <v>2</v>
      </c>
      <c r="I72" s="250">
        <v>3</v>
      </c>
    </row>
    <row r="73" spans="1:9" ht="7.5" customHeight="1">
      <c r="A73" s="42" t="s">
        <v>372</v>
      </c>
      <c r="B73" s="250">
        <v>17</v>
      </c>
      <c r="C73" s="250" t="s">
        <v>557</v>
      </c>
      <c r="D73" s="250">
        <v>5</v>
      </c>
      <c r="E73" s="253">
        <v>15</v>
      </c>
      <c r="F73" s="254">
        <v>13</v>
      </c>
      <c r="G73" s="250" t="s">
        <v>557</v>
      </c>
      <c r="H73" s="250">
        <v>6</v>
      </c>
      <c r="I73" s="250">
        <v>9</v>
      </c>
    </row>
    <row r="74" spans="1:9" ht="10.5" customHeight="1">
      <c r="A74" s="42" t="s">
        <v>374</v>
      </c>
      <c r="B74" s="250">
        <v>605</v>
      </c>
      <c r="C74" s="250">
        <v>16</v>
      </c>
      <c r="D74" s="250">
        <v>248</v>
      </c>
      <c r="E74" s="253">
        <v>493</v>
      </c>
      <c r="F74" s="254">
        <v>684</v>
      </c>
      <c r="G74" s="250">
        <v>26</v>
      </c>
      <c r="H74" s="250">
        <v>286</v>
      </c>
      <c r="I74" s="250">
        <v>538</v>
      </c>
    </row>
    <row r="75" spans="1:9" ht="7.5" customHeight="1">
      <c r="A75" s="42" t="s">
        <v>371</v>
      </c>
      <c r="B75" s="250">
        <v>147</v>
      </c>
      <c r="C75" s="250">
        <v>4</v>
      </c>
      <c r="D75" s="250">
        <v>59</v>
      </c>
      <c r="E75" s="253">
        <v>117</v>
      </c>
      <c r="F75" s="254">
        <v>159</v>
      </c>
      <c r="G75" s="250">
        <v>2</v>
      </c>
      <c r="H75" s="250">
        <v>66</v>
      </c>
      <c r="I75" s="250">
        <v>125</v>
      </c>
    </row>
    <row r="76" spans="1:9" ht="7.5" customHeight="1">
      <c r="A76" s="42" t="s">
        <v>372</v>
      </c>
      <c r="B76" s="250">
        <v>458</v>
      </c>
      <c r="C76" s="250">
        <v>12</v>
      </c>
      <c r="D76" s="250">
        <v>189</v>
      </c>
      <c r="E76" s="253">
        <v>376</v>
      </c>
      <c r="F76" s="254">
        <v>525</v>
      </c>
      <c r="G76" s="250">
        <v>24</v>
      </c>
      <c r="H76" s="250">
        <v>220</v>
      </c>
      <c r="I76" s="250">
        <v>413</v>
      </c>
    </row>
    <row r="77" spans="1:9" ht="10.5" customHeight="1">
      <c r="A77" s="42" t="s">
        <v>375</v>
      </c>
      <c r="B77" s="250">
        <v>456</v>
      </c>
      <c r="C77" s="250">
        <v>21</v>
      </c>
      <c r="D77" s="250">
        <v>151</v>
      </c>
      <c r="E77" s="253">
        <v>390</v>
      </c>
      <c r="F77" s="254">
        <v>434</v>
      </c>
      <c r="G77" s="250">
        <v>18</v>
      </c>
      <c r="H77" s="250">
        <v>150</v>
      </c>
      <c r="I77" s="250">
        <v>402</v>
      </c>
    </row>
    <row r="78" spans="1:9" ht="7.5" customHeight="1">
      <c r="A78" s="42" t="s">
        <v>371</v>
      </c>
      <c r="B78" s="250">
        <v>102</v>
      </c>
      <c r="C78" s="250">
        <v>7</v>
      </c>
      <c r="D78" s="250">
        <v>23</v>
      </c>
      <c r="E78" s="253">
        <v>97</v>
      </c>
      <c r="F78" s="254">
        <v>95</v>
      </c>
      <c r="G78" s="250">
        <v>2</v>
      </c>
      <c r="H78" s="250">
        <v>29</v>
      </c>
      <c r="I78" s="250">
        <v>96</v>
      </c>
    </row>
    <row r="79" spans="1:9" ht="7.5" customHeight="1">
      <c r="A79" s="42" t="s">
        <v>372</v>
      </c>
      <c r="B79" s="250">
        <v>354</v>
      </c>
      <c r="C79" s="250">
        <v>14</v>
      </c>
      <c r="D79" s="250">
        <v>128</v>
      </c>
      <c r="E79" s="253">
        <v>293</v>
      </c>
      <c r="F79" s="254">
        <v>339</v>
      </c>
      <c r="G79" s="250">
        <v>16</v>
      </c>
      <c r="H79" s="250">
        <v>121</v>
      </c>
      <c r="I79" s="250">
        <v>306</v>
      </c>
    </row>
    <row r="80" spans="1:9" ht="10.5" customHeight="1">
      <c r="A80" s="42" t="s">
        <v>376</v>
      </c>
      <c r="B80" s="250">
        <v>455</v>
      </c>
      <c r="C80" s="250">
        <v>8</v>
      </c>
      <c r="D80" s="250">
        <v>126</v>
      </c>
      <c r="E80" s="253">
        <v>365</v>
      </c>
      <c r="F80" s="254">
        <v>495</v>
      </c>
      <c r="G80" s="250">
        <v>7</v>
      </c>
      <c r="H80" s="250">
        <v>158</v>
      </c>
      <c r="I80" s="250">
        <v>380</v>
      </c>
    </row>
    <row r="81" spans="1:9" ht="7.5" customHeight="1">
      <c r="A81" s="42" t="s">
        <v>371</v>
      </c>
      <c r="B81" s="250">
        <v>320</v>
      </c>
      <c r="C81" s="250">
        <v>3</v>
      </c>
      <c r="D81" s="250">
        <v>83</v>
      </c>
      <c r="E81" s="253">
        <v>253</v>
      </c>
      <c r="F81" s="254">
        <v>388</v>
      </c>
      <c r="G81" s="250">
        <v>5</v>
      </c>
      <c r="H81" s="250">
        <v>121</v>
      </c>
      <c r="I81" s="250">
        <v>291</v>
      </c>
    </row>
    <row r="82" spans="1:9" ht="7.5" customHeight="1">
      <c r="A82" s="42" t="s">
        <v>372</v>
      </c>
      <c r="B82" s="250">
        <v>135</v>
      </c>
      <c r="C82" s="250">
        <v>5</v>
      </c>
      <c r="D82" s="250">
        <v>43</v>
      </c>
      <c r="E82" s="253">
        <v>112</v>
      </c>
      <c r="F82" s="254">
        <v>107</v>
      </c>
      <c r="G82" s="250">
        <v>2</v>
      </c>
      <c r="H82" s="250">
        <v>37</v>
      </c>
      <c r="I82" s="250">
        <v>89</v>
      </c>
    </row>
    <row r="83" spans="1:9" ht="12" customHeight="1">
      <c r="A83" s="44" t="s">
        <v>227</v>
      </c>
      <c r="B83" s="251">
        <v>4134</v>
      </c>
      <c r="C83" s="251">
        <v>89</v>
      </c>
      <c r="D83" s="251">
        <v>1194</v>
      </c>
      <c r="E83" s="255">
        <v>4152</v>
      </c>
      <c r="F83" s="256">
        <v>4536</v>
      </c>
      <c r="G83" s="251">
        <v>102</v>
      </c>
      <c r="H83" s="251">
        <v>1428</v>
      </c>
      <c r="I83" s="251">
        <v>4501</v>
      </c>
    </row>
    <row r="84" spans="1:9" ht="7.5" customHeight="1">
      <c r="A84" s="44" t="s">
        <v>371</v>
      </c>
      <c r="B84" s="251">
        <v>2414</v>
      </c>
      <c r="C84" s="251">
        <v>25</v>
      </c>
      <c r="D84" s="251">
        <v>518</v>
      </c>
      <c r="E84" s="255">
        <v>2428</v>
      </c>
      <c r="F84" s="256">
        <v>2744</v>
      </c>
      <c r="G84" s="251">
        <v>26</v>
      </c>
      <c r="H84" s="251">
        <v>659</v>
      </c>
      <c r="I84" s="251">
        <v>2722</v>
      </c>
    </row>
    <row r="85" spans="1:9" ht="7.5" customHeight="1">
      <c r="A85" s="44" t="s">
        <v>372</v>
      </c>
      <c r="B85" s="251">
        <v>1720</v>
      </c>
      <c r="C85" s="251">
        <v>64</v>
      </c>
      <c r="D85" s="251">
        <v>676</v>
      </c>
      <c r="E85" s="255">
        <v>1724</v>
      </c>
      <c r="F85" s="256">
        <v>1792</v>
      </c>
      <c r="G85" s="251">
        <v>76</v>
      </c>
      <c r="H85" s="251">
        <v>769</v>
      </c>
      <c r="I85" s="251">
        <v>1779</v>
      </c>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pageSetUpPr fitToPage="1"/>
  </sheetPr>
  <dimension ref="A1:O66"/>
  <sheetViews>
    <sheetView workbookViewId="0" topLeftCell="A1">
      <selection activeCell="B12" sqref="B12:I65"/>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363</v>
      </c>
      <c r="B1" s="27"/>
      <c r="C1" s="27"/>
      <c r="D1" s="27"/>
      <c r="E1" s="27"/>
      <c r="F1" s="27"/>
      <c r="G1" s="27"/>
      <c r="H1" s="27"/>
      <c r="I1" s="41"/>
    </row>
    <row r="2" ht="8.25" customHeight="1"/>
    <row r="3" ht="8.25" customHeight="1"/>
    <row r="4" spans="1:9" ht="8.25" customHeight="1">
      <c r="A4" s="27" t="s">
        <v>580</v>
      </c>
      <c r="B4" s="27"/>
      <c r="C4" s="27"/>
      <c r="D4" s="27"/>
      <c r="E4" s="27"/>
      <c r="F4" s="27"/>
      <c r="G4" s="27"/>
      <c r="H4" s="27"/>
      <c r="I4" s="27"/>
    </row>
    <row r="5" spans="1:9" ht="8.25" customHeight="1">
      <c r="A5" s="30" t="s">
        <v>487</v>
      </c>
      <c r="B5" s="27"/>
      <c r="C5" s="27"/>
      <c r="D5" s="27"/>
      <c r="E5" s="27"/>
      <c r="F5" s="27"/>
      <c r="G5" s="27"/>
      <c r="H5" s="27"/>
      <c r="I5" s="27"/>
    </row>
    <row r="6" ht="8.25" customHeight="1"/>
    <row r="7" spans="1:9" ht="12.75">
      <c r="A7" s="129"/>
      <c r="B7" s="392" t="s">
        <v>250</v>
      </c>
      <c r="C7" s="114" t="s">
        <v>214</v>
      </c>
      <c r="D7" s="115"/>
      <c r="E7" s="116"/>
      <c r="F7" s="413" t="s">
        <v>250</v>
      </c>
      <c r="G7" s="114" t="s">
        <v>214</v>
      </c>
      <c r="H7" s="115"/>
      <c r="I7" s="115"/>
    </row>
    <row r="8" spans="1:9" ht="8.25" customHeight="1">
      <c r="A8" s="144" t="s">
        <v>221</v>
      </c>
      <c r="B8" s="393"/>
      <c r="C8" s="398" t="s">
        <v>148</v>
      </c>
      <c r="D8" s="398" t="s">
        <v>149</v>
      </c>
      <c r="E8" s="402" t="s">
        <v>150</v>
      </c>
      <c r="F8" s="414"/>
      <c r="G8" s="398" t="s">
        <v>148</v>
      </c>
      <c r="H8" s="398" t="s">
        <v>149</v>
      </c>
      <c r="I8" s="406" t="s">
        <v>150</v>
      </c>
    </row>
    <row r="9" spans="1:9" ht="8.25" customHeight="1">
      <c r="A9" s="29"/>
      <c r="B9" s="393"/>
      <c r="C9" s="399"/>
      <c r="D9" s="401"/>
      <c r="E9" s="403"/>
      <c r="F9" s="414"/>
      <c r="G9" s="399"/>
      <c r="H9" s="401"/>
      <c r="I9" s="410"/>
    </row>
    <row r="10" spans="1:9" ht="8.25" customHeight="1">
      <c r="A10" s="144" t="s">
        <v>216</v>
      </c>
      <c r="B10" s="393"/>
      <c r="C10" s="399"/>
      <c r="D10" s="406" t="s">
        <v>154</v>
      </c>
      <c r="E10" s="407"/>
      <c r="F10" s="414"/>
      <c r="G10" s="399"/>
      <c r="H10" s="406" t="s">
        <v>154</v>
      </c>
      <c r="I10" s="411"/>
    </row>
    <row r="11" spans="1:10" ht="12.75">
      <c r="A11" s="131"/>
      <c r="B11" s="394"/>
      <c r="C11" s="400"/>
      <c r="D11" s="408"/>
      <c r="E11" s="409"/>
      <c r="F11" s="415"/>
      <c r="G11" s="400"/>
      <c r="H11" s="408"/>
      <c r="I11" s="412"/>
      <c r="J11" s="145"/>
    </row>
    <row r="12" spans="1:9" ht="19.5" customHeight="1">
      <c r="A12" s="94"/>
      <c r="B12" s="132" t="s">
        <v>703</v>
      </c>
      <c r="C12" s="27"/>
      <c r="D12" s="27"/>
      <c r="E12" s="27"/>
      <c r="F12" s="132" t="s">
        <v>702</v>
      </c>
      <c r="G12" s="27"/>
      <c r="H12" s="27"/>
      <c r="I12" s="27"/>
    </row>
    <row r="13" spans="1:9" ht="9" customHeight="1">
      <c r="A13" s="208" t="s">
        <v>377</v>
      </c>
      <c r="B13" s="258">
        <v>203</v>
      </c>
      <c r="C13" s="258">
        <v>3</v>
      </c>
      <c r="D13" s="258">
        <v>71</v>
      </c>
      <c r="E13" s="259">
        <v>184</v>
      </c>
      <c r="F13" s="258">
        <v>250</v>
      </c>
      <c r="G13" s="258">
        <v>7</v>
      </c>
      <c r="H13" s="258">
        <v>94</v>
      </c>
      <c r="I13" s="258">
        <v>226</v>
      </c>
    </row>
    <row r="14" spans="1:9" ht="9" customHeight="1">
      <c r="A14" s="208" t="s">
        <v>378</v>
      </c>
      <c r="B14" s="258">
        <v>70</v>
      </c>
      <c r="C14" s="258">
        <v>1</v>
      </c>
      <c r="D14" s="258">
        <v>25</v>
      </c>
      <c r="E14" s="259">
        <v>61</v>
      </c>
      <c r="F14" s="258">
        <v>83</v>
      </c>
      <c r="G14" s="258" t="s">
        <v>557</v>
      </c>
      <c r="H14" s="258">
        <v>26</v>
      </c>
      <c r="I14" s="258">
        <v>75</v>
      </c>
    </row>
    <row r="15" spans="1:9" ht="9" customHeight="1">
      <c r="A15" s="208" t="s">
        <v>379</v>
      </c>
      <c r="B15" s="258">
        <v>133</v>
      </c>
      <c r="C15" s="258">
        <v>2</v>
      </c>
      <c r="D15" s="258">
        <v>46</v>
      </c>
      <c r="E15" s="259">
        <v>123</v>
      </c>
      <c r="F15" s="258">
        <v>167</v>
      </c>
      <c r="G15" s="258">
        <v>7</v>
      </c>
      <c r="H15" s="258">
        <v>68</v>
      </c>
      <c r="I15" s="258">
        <v>151</v>
      </c>
    </row>
    <row r="16" spans="1:9" ht="14.25" customHeight="1">
      <c r="A16" s="208" t="s">
        <v>564</v>
      </c>
      <c r="B16" s="258">
        <v>75</v>
      </c>
      <c r="C16" s="258">
        <v>2</v>
      </c>
      <c r="D16" s="258">
        <v>18</v>
      </c>
      <c r="E16" s="259">
        <v>80</v>
      </c>
      <c r="F16" s="258">
        <v>58</v>
      </c>
      <c r="G16" s="258">
        <v>1</v>
      </c>
      <c r="H16" s="258">
        <v>18</v>
      </c>
      <c r="I16" s="258">
        <v>70</v>
      </c>
    </row>
    <row r="17" spans="1:9" ht="9" customHeight="1">
      <c r="A17" s="208" t="s">
        <v>378</v>
      </c>
      <c r="B17" s="258">
        <v>59</v>
      </c>
      <c r="C17" s="258">
        <v>1</v>
      </c>
      <c r="D17" s="258">
        <v>9</v>
      </c>
      <c r="E17" s="259">
        <v>65</v>
      </c>
      <c r="F17" s="258">
        <v>46</v>
      </c>
      <c r="G17" s="258" t="s">
        <v>557</v>
      </c>
      <c r="H17" s="258">
        <v>12</v>
      </c>
      <c r="I17" s="258">
        <v>54</v>
      </c>
    </row>
    <row r="18" spans="1:9" ht="9" customHeight="1">
      <c r="A18" s="208" t="s">
        <v>379</v>
      </c>
      <c r="B18" s="258">
        <v>16</v>
      </c>
      <c r="C18" s="258">
        <v>1</v>
      </c>
      <c r="D18" s="258">
        <v>9</v>
      </c>
      <c r="E18" s="259">
        <v>15</v>
      </c>
      <c r="F18" s="258">
        <v>12</v>
      </c>
      <c r="G18" s="258">
        <v>1</v>
      </c>
      <c r="H18" s="258">
        <v>6</v>
      </c>
      <c r="I18" s="258">
        <v>16</v>
      </c>
    </row>
    <row r="19" spans="1:9" ht="14.25" customHeight="1">
      <c r="A19" s="208" t="s">
        <v>565</v>
      </c>
      <c r="B19" s="258">
        <v>126</v>
      </c>
      <c r="C19" s="258" t="s">
        <v>557</v>
      </c>
      <c r="D19" s="258">
        <v>28</v>
      </c>
      <c r="E19" s="259">
        <v>132</v>
      </c>
      <c r="F19" s="258">
        <v>140</v>
      </c>
      <c r="G19" s="258">
        <v>1</v>
      </c>
      <c r="H19" s="258">
        <v>34</v>
      </c>
      <c r="I19" s="258">
        <v>144</v>
      </c>
    </row>
    <row r="20" spans="1:9" ht="9" customHeight="1">
      <c r="A20" s="208" t="s">
        <v>378</v>
      </c>
      <c r="B20" s="258">
        <v>101</v>
      </c>
      <c r="C20" s="258" t="s">
        <v>557</v>
      </c>
      <c r="D20" s="258">
        <v>23</v>
      </c>
      <c r="E20" s="259">
        <v>95</v>
      </c>
      <c r="F20" s="258">
        <v>114</v>
      </c>
      <c r="G20" s="258" t="s">
        <v>557</v>
      </c>
      <c r="H20" s="258">
        <v>27</v>
      </c>
      <c r="I20" s="258">
        <v>115</v>
      </c>
    </row>
    <row r="21" spans="1:9" ht="9" customHeight="1">
      <c r="A21" s="208" t="s">
        <v>379</v>
      </c>
      <c r="B21" s="258">
        <v>25</v>
      </c>
      <c r="C21" s="258" t="s">
        <v>557</v>
      </c>
      <c r="D21" s="258">
        <v>5</v>
      </c>
      <c r="E21" s="259">
        <v>37</v>
      </c>
      <c r="F21" s="258">
        <v>26</v>
      </c>
      <c r="G21" s="258">
        <v>1</v>
      </c>
      <c r="H21" s="258">
        <v>7</v>
      </c>
      <c r="I21" s="258">
        <v>29</v>
      </c>
    </row>
    <row r="22" spans="1:9" ht="14.25" customHeight="1">
      <c r="A22" s="208" t="s">
        <v>380</v>
      </c>
      <c r="B22" s="258">
        <v>15</v>
      </c>
      <c r="C22" s="258" t="s">
        <v>557</v>
      </c>
      <c r="D22" s="258">
        <v>3</v>
      </c>
      <c r="E22" s="259">
        <v>12</v>
      </c>
      <c r="F22" s="258">
        <v>22</v>
      </c>
      <c r="G22" s="258">
        <v>3</v>
      </c>
      <c r="H22" s="258">
        <v>10</v>
      </c>
      <c r="I22" s="258">
        <v>15</v>
      </c>
    </row>
    <row r="23" spans="1:9" ht="9" customHeight="1">
      <c r="A23" s="208" t="s">
        <v>378</v>
      </c>
      <c r="B23" s="258">
        <v>15</v>
      </c>
      <c r="C23" s="258" t="s">
        <v>557</v>
      </c>
      <c r="D23" s="258">
        <v>3</v>
      </c>
      <c r="E23" s="259">
        <v>12</v>
      </c>
      <c r="F23" s="258">
        <v>20</v>
      </c>
      <c r="G23" s="258">
        <v>1</v>
      </c>
      <c r="H23" s="258">
        <v>8</v>
      </c>
      <c r="I23" s="258">
        <v>14</v>
      </c>
    </row>
    <row r="24" spans="1:9" ht="9" customHeight="1">
      <c r="A24" s="208" t="s">
        <v>379</v>
      </c>
      <c r="B24" s="258" t="s">
        <v>557</v>
      </c>
      <c r="C24" s="258" t="s">
        <v>557</v>
      </c>
      <c r="D24" s="258" t="s">
        <v>557</v>
      </c>
      <c r="E24" s="259" t="s">
        <v>557</v>
      </c>
      <c r="F24" s="258">
        <v>2</v>
      </c>
      <c r="G24" s="258">
        <v>2</v>
      </c>
      <c r="H24" s="258">
        <v>2</v>
      </c>
      <c r="I24" s="258">
        <v>1</v>
      </c>
    </row>
    <row r="25" spans="1:9" ht="0" customHeight="1" hidden="1">
      <c r="A25" s="208"/>
      <c r="B25" s="258" t="s">
        <v>143</v>
      </c>
      <c r="C25" s="258" t="s">
        <v>143</v>
      </c>
      <c r="D25" s="258" t="s">
        <v>143</v>
      </c>
      <c r="E25" s="259" t="s">
        <v>143</v>
      </c>
      <c r="F25" s="258" t="s">
        <v>143</v>
      </c>
      <c r="G25" s="258" t="s">
        <v>143</v>
      </c>
      <c r="H25" s="258" t="s">
        <v>143</v>
      </c>
      <c r="I25" s="258" t="s">
        <v>143</v>
      </c>
    </row>
    <row r="26" spans="1:9" ht="14.25" customHeight="1">
      <c r="A26" s="208" t="s">
        <v>381</v>
      </c>
      <c r="B26" s="258">
        <v>11</v>
      </c>
      <c r="C26" s="258" t="s">
        <v>557</v>
      </c>
      <c r="D26" s="258">
        <v>2</v>
      </c>
      <c r="E26" s="259">
        <v>10</v>
      </c>
      <c r="F26" s="258">
        <v>6</v>
      </c>
      <c r="G26" s="258" t="s">
        <v>557</v>
      </c>
      <c r="H26" s="258">
        <v>3</v>
      </c>
      <c r="I26" s="258">
        <v>3</v>
      </c>
    </row>
    <row r="27" spans="1:9" ht="9" customHeight="1">
      <c r="A27" s="208" t="s">
        <v>378</v>
      </c>
      <c r="B27" s="258">
        <v>10</v>
      </c>
      <c r="C27" s="258" t="s">
        <v>557</v>
      </c>
      <c r="D27" s="258">
        <v>2</v>
      </c>
      <c r="E27" s="259">
        <v>8</v>
      </c>
      <c r="F27" s="258">
        <v>5</v>
      </c>
      <c r="G27" s="258" t="s">
        <v>557</v>
      </c>
      <c r="H27" s="258">
        <v>2</v>
      </c>
      <c r="I27" s="258">
        <v>3</v>
      </c>
    </row>
    <row r="28" spans="1:9" ht="9" customHeight="1">
      <c r="A28" s="208" t="s">
        <v>379</v>
      </c>
      <c r="B28" s="258">
        <v>1</v>
      </c>
      <c r="C28" s="258" t="s">
        <v>557</v>
      </c>
      <c r="D28" s="258" t="s">
        <v>557</v>
      </c>
      <c r="E28" s="259">
        <v>2</v>
      </c>
      <c r="F28" s="258">
        <v>1</v>
      </c>
      <c r="G28" s="258" t="s">
        <v>557</v>
      </c>
      <c r="H28" s="258">
        <v>1</v>
      </c>
      <c r="I28" s="258" t="s">
        <v>557</v>
      </c>
    </row>
    <row r="29" spans="1:9" ht="14.25" customHeight="1">
      <c r="A29" s="208" t="s">
        <v>222</v>
      </c>
      <c r="B29" s="258">
        <v>144</v>
      </c>
      <c r="C29" s="258">
        <v>7</v>
      </c>
      <c r="D29" s="258">
        <v>46</v>
      </c>
      <c r="E29" s="259">
        <v>152</v>
      </c>
      <c r="F29" s="258">
        <v>171</v>
      </c>
      <c r="G29" s="258">
        <v>5</v>
      </c>
      <c r="H29" s="258">
        <v>54</v>
      </c>
      <c r="I29" s="258">
        <v>190</v>
      </c>
    </row>
    <row r="30" spans="1:9" ht="9" customHeight="1">
      <c r="A30" s="208" t="s">
        <v>378</v>
      </c>
      <c r="B30" s="258">
        <v>73</v>
      </c>
      <c r="C30" s="258">
        <v>1</v>
      </c>
      <c r="D30" s="258">
        <v>13</v>
      </c>
      <c r="E30" s="259">
        <v>80</v>
      </c>
      <c r="F30" s="258">
        <v>99</v>
      </c>
      <c r="G30" s="258">
        <v>2</v>
      </c>
      <c r="H30" s="258">
        <v>16</v>
      </c>
      <c r="I30" s="258">
        <v>116</v>
      </c>
    </row>
    <row r="31" spans="1:9" ht="9" customHeight="1">
      <c r="A31" s="208" t="s">
        <v>379</v>
      </c>
      <c r="B31" s="258">
        <v>71</v>
      </c>
      <c r="C31" s="258">
        <v>6</v>
      </c>
      <c r="D31" s="258">
        <v>33</v>
      </c>
      <c r="E31" s="259">
        <v>72</v>
      </c>
      <c r="F31" s="258">
        <v>72</v>
      </c>
      <c r="G31" s="258">
        <v>3</v>
      </c>
      <c r="H31" s="258">
        <v>38</v>
      </c>
      <c r="I31" s="258">
        <v>74</v>
      </c>
    </row>
    <row r="32" spans="1:15" ht="14.25" customHeight="1">
      <c r="A32" s="208" t="s">
        <v>382</v>
      </c>
      <c r="B32" s="258">
        <v>99</v>
      </c>
      <c r="C32" s="258">
        <v>1</v>
      </c>
      <c r="D32" s="258">
        <v>18</v>
      </c>
      <c r="E32" s="259">
        <v>99</v>
      </c>
      <c r="F32" s="258">
        <v>94</v>
      </c>
      <c r="G32" s="258">
        <v>1</v>
      </c>
      <c r="H32" s="258">
        <v>19</v>
      </c>
      <c r="I32" s="258">
        <v>87</v>
      </c>
      <c r="J32" s="147"/>
      <c r="K32" s="147"/>
      <c r="L32" s="147"/>
      <c r="M32" s="147"/>
      <c r="N32" s="147"/>
      <c r="O32" s="147"/>
    </row>
    <row r="33" spans="1:15" ht="9" customHeight="1">
      <c r="A33" s="208" t="s">
        <v>378</v>
      </c>
      <c r="B33" s="258">
        <v>67</v>
      </c>
      <c r="C33" s="258" t="s">
        <v>557</v>
      </c>
      <c r="D33" s="258">
        <v>12</v>
      </c>
      <c r="E33" s="259">
        <v>69</v>
      </c>
      <c r="F33" s="258">
        <v>66</v>
      </c>
      <c r="G33" s="258">
        <v>1</v>
      </c>
      <c r="H33" s="258">
        <v>10</v>
      </c>
      <c r="I33" s="258">
        <v>62</v>
      </c>
      <c r="J33" s="147"/>
      <c r="K33" s="147"/>
      <c r="L33" s="147"/>
      <c r="M33" s="147"/>
      <c r="N33" s="147"/>
      <c r="O33" s="147"/>
    </row>
    <row r="34" spans="1:15" ht="9" customHeight="1">
      <c r="A34" s="208" t="s">
        <v>379</v>
      </c>
      <c r="B34" s="258">
        <v>32</v>
      </c>
      <c r="C34" s="258">
        <v>1</v>
      </c>
      <c r="D34" s="258">
        <v>6</v>
      </c>
      <c r="E34" s="259">
        <v>30</v>
      </c>
      <c r="F34" s="258">
        <v>28</v>
      </c>
      <c r="G34" s="258" t="s">
        <v>557</v>
      </c>
      <c r="H34" s="258">
        <v>9</v>
      </c>
      <c r="I34" s="258">
        <v>25</v>
      </c>
      <c r="J34" s="147"/>
      <c r="K34" s="147"/>
      <c r="L34" s="147"/>
      <c r="M34" s="147"/>
      <c r="N34" s="147"/>
      <c r="O34" s="147"/>
    </row>
    <row r="35" spans="1:9" ht="18" customHeight="1">
      <c r="A35" s="260" t="s">
        <v>383</v>
      </c>
      <c r="B35" s="261">
        <v>673</v>
      </c>
      <c r="C35" s="261">
        <v>13</v>
      </c>
      <c r="D35" s="261">
        <v>186</v>
      </c>
      <c r="E35" s="262">
        <v>669</v>
      </c>
      <c r="F35" s="261">
        <v>741</v>
      </c>
      <c r="G35" s="261">
        <v>18</v>
      </c>
      <c r="H35" s="261">
        <v>232</v>
      </c>
      <c r="I35" s="261">
        <v>735</v>
      </c>
    </row>
    <row r="36" spans="1:9" ht="9" customHeight="1">
      <c r="A36" s="260" t="s">
        <v>378</v>
      </c>
      <c r="B36" s="261">
        <v>395</v>
      </c>
      <c r="C36" s="261">
        <v>3</v>
      </c>
      <c r="D36" s="261">
        <v>87</v>
      </c>
      <c r="E36" s="262">
        <v>390</v>
      </c>
      <c r="F36" s="261">
        <v>433</v>
      </c>
      <c r="G36" s="261">
        <v>4</v>
      </c>
      <c r="H36" s="261">
        <v>101</v>
      </c>
      <c r="I36" s="261">
        <v>439</v>
      </c>
    </row>
    <row r="37" spans="1:9" ht="9" customHeight="1">
      <c r="A37" s="260" t="s">
        <v>379</v>
      </c>
      <c r="B37" s="261">
        <v>278</v>
      </c>
      <c r="C37" s="261">
        <v>10</v>
      </c>
      <c r="D37" s="261">
        <v>99</v>
      </c>
      <c r="E37" s="262">
        <v>279</v>
      </c>
      <c r="F37" s="261">
        <v>308</v>
      </c>
      <c r="G37" s="261">
        <v>14</v>
      </c>
      <c r="H37" s="261">
        <v>131</v>
      </c>
      <c r="I37" s="261">
        <v>296</v>
      </c>
    </row>
    <row r="38" spans="1:9" ht="9" customHeight="1">
      <c r="A38" s="152"/>
      <c r="B38" s="152"/>
      <c r="C38" s="152"/>
      <c r="D38" s="152"/>
      <c r="E38" s="152"/>
      <c r="F38" s="152"/>
      <c r="G38" s="152"/>
      <c r="H38" s="152"/>
      <c r="I38" s="152"/>
    </row>
    <row r="39" spans="1:9" ht="9.75" customHeight="1">
      <c r="A39" s="152"/>
      <c r="B39" s="46" t="s">
        <v>706</v>
      </c>
      <c r="C39" s="27"/>
      <c r="D39" s="27"/>
      <c r="E39" s="27"/>
      <c r="F39" s="46" t="s">
        <v>707</v>
      </c>
      <c r="G39" s="27"/>
      <c r="H39" s="27"/>
      <c r="I39" s="27"/>
    </row>
    <row r="40" spans="1:9" ht="9" customHeight="1">
      <c r="A40" s="152"/>
      <c r="B40" s="152"/>
      <c r="C40" s="152"/>
      <c r="D40" s="152"/>
      <c r="E40" s="152"/>
      <c r="F40" s="152"/>
      <c r="G40" s="152"/>
      <c r="H40" s="152"/>
      <c r="I40" s="152"/>
    </row>
    <row r="41" spans="1:9" ht="9" customHeight="1">
      <c r="A41" s="208" t="s">
        <v>377</v>
      </c>
      <c r="B41" s="258">
        <v>1334</v>
      </c>
      <c r="C41" s="258">
        <v>45</v>
      </c>
      <c r="D41" s="258">
        <v>491</v>
      </c>
      <c r="E41" s="259">
        <v>1207</v>
      </c>
      <c r="F41" s="258">
        <v>1393</v>
      </c>
      <c r="G41" s="258">
        <v>45</v>
      </c>
      <c r="H41" s="258">
        <v>551</v>
      </c>
      <c r="I41" s="258">
        <v>1231</v>
      </c>
    </row>
    <row r="42" spans="1:9" ht="9" customHeight="1">
      <c r="A42" s="208" t="s">
        <v>378</v>
      </c>
      <c r="B42" s="258">
        <v>405</v>
      </c>
      <c r="C42" s="258">
        <v>12</v>
      </c>
      <c r="D42" s="258">
        <v>125</v>
      </c>
      <c r="E42" s="259">
        <v>344</v>
      </c>
      <c r="F42" s="258">
        <v>468</v>
      </c>
      <c r="G42" s="258">
        <v>6</v>
      </c>
      <c r="H42" s="258">
        <v>166</v>
      </c>
      <c r="I42" s="258">
        <v>410</v>
      </c>
    </row>
    <row r="43" spans="1:9" ht="9" customHeight="1">
      <c r="A43" s="208" t="s">
        <v>379</v>
      </c>
      <c r="B43" s="258">
        <v>929</v>
      </c>
      <c r="C43" s="258">
        <v>33</v>
      </c>
      <c r="D43" s="258">
        <v>366</v>
      </c>
      <c r="E43" s="259">
        <v>863</v>
      </c>
      <c r="F43" s="258">
        <v>925</v>
      </c>
      <c r="G43" s="258">
        <v>39</v>
      </c>
      <c r="H43" s="258">
        <v>385</v>
      </c>
      <c r="I43" s="258">
        <v>821</v>
      </c>
    </row>
    <row r="44" spans="1:9" ht="14.25" customHeight="1">
      <c r="A44" s="208" t="s">
        <v>564</v>
      </c>
      <c r="B44" s="258">
        <v>356</v>
      </c>
      <c r="C44" s="258">
        <v>6</v>
      </c>
      <c r="D44" s="258">
        <v>98</v>
      </c>
      <c r="E44" s="259">
        <v>396</v>
      </c>
      <c r="F44" s="258">
        <v>370</v>
      </c>
      <c r="G44" s="258">
        <v>5</v>
      </c>
      <c r="H44" s="258">
        <v>88</v>
      </c>
      <c r="I44" s="258">
        <v>421</v>
      </c>
    </row>
    <row r="45" spans="1:9" ht="9" customHeight="1">
      <c r="A45" s="208" t="s">
        <v>378</v>
      </c>
      <c r="B45" s="258">
        <v>286</v>
      </c>
      <c r="C45" s="258">
        <v>3</v>
      </c>
      <c r="D45" s="258">
        <v>65</v>
      </c>
      <c r="E45" s="259">
        <v>315</v>
      </c>
      <c r="F45" s="258">
        <v>302</v>
      </c>
      <c r="G45" s="258">
        <v>3</v>
      </c>
      <c r="H45" s="258">
        <v>58</v>
      </c>
      <c r="I45" s="258">
        <v>336</v>
      </c>
    </row>
    <row r="46" spans="1:9" ht="9" customHeight="1">
      <c r="A46" s="208" t="s">
        <v>379</v>
      </c>
      <c r="B46" s="258">
        <v>70</v>
      </c>
      <c r="C46" s="258">
        <v>3</v>
      </c>
      <c r="D46" s="258">
        <v>33</v>
      </c>
      <c r="E46" s="259">
        <v>81</v>
      </c>
      <c r="F46" s="258">
        <v>68</v>
      </c>
      <c r="G46" s="258">
        <v>2</v>
      </c>
      <c r="H46" s="258">
        <v>30</v>
      </c>
      <c r="I46" s="258">
        <v>85</v>
      </c>
    </row>
    <row r="47" spans="1:9" ht="14.25" customHeight="1">
      <c r="A47" s="208" t="s">
        <v>565</v>
      </c>
      <c r="B47" s="258">
        <v>773</v>
      </c>
      <c r="C47" s="258">
        <v>4</v>
      </c>
      <c r="D47" s="258">
        <v>167</v>
      </c>
      <c r="E47" s="259">
        <v>845</v>
      </c>
      <c r="F47" s="258">
        <v>910</v>
      </c>
      <c r="G47" s="258">
        <v>11</v>
      </c>
      <c r="H47" s="258">
        <v>255</v>
      </c>
      <c r="I47" s="258">
        <v>979</v>
      </c>
    </row>
    <row r="48" spans="1:9" ht="9" customHeight="1">
      <c r="A48" s="208" t="s">
        <v>378</v>
      </c>
      <c r="B48" s="258">
        <v>616</v>
      </c>
      <c r="C48" s="258">
        <v>1</v>
      </c>
      <c r="D48" s="258">
        <v>117</v>
      </c>
      <c r="E48" s="259">
        <v>653</v>
      </c>
      <c r="F48" s="258">
        <v>733</v>
      </c>
      <c r="G48" s="258">
        <v>3</v>
      </c>
      <c r="H48" s="258">
        <v>159</v>
      </c>
      <c r="I48" s="258">
        <v>775</v>
      </c>
    </row>
    <row r="49" spans="1:9" ht="9" customHeight="1">
      <c r="A49" s="208" t="s">
        <v>379</v>
      </c>
      <c r="B49" s="258">
        <v>157</v>
      </c>
      <c r="C49" s="258">
        <v>3</v>
      </c>
      <c r="D49" s="258">
        <v>50</v>
      </c>
      <c r="E49" s="259">
        <v>192</v>
      </c>
      <c r="F49" s="258">
        <v>177</v>
      </c>
      <c r="G49" s="258">
        <v>8</v>
      </c>
      <c r="H49" s="258">
        <v>96</v>
      </c>
      <c r="I49" s="258">
        <v>204</v>
      </c>
    </row>
    <row r="50" spans="1:9" ht="14.25" customHeight="1">
      <c r="A50" s="208" t="s">
        <v>380</v>
      </c>
      <c r="B50" s="258">
        <v>179</v>
      </c>
      <c r="C50" s="258">
        <v>2</v>
      </c>
      <c r="D50" s="258">
        <v>61</v>
      </c>
      <c r="E50" s="259">
        <v>132</v>
      </c>
      <c r="F50" s="258">
        <v>213</v>
      </c>
      <c r="G50" s="258">
        <v>8</v>
      </c>
      <c r="H50" s="258">
        <v>80</v>
      </c>
      <c r="I50" s="258">
        <v>143</v>
      </c>
    </row>
    <row r="51" spans="1:9" ht="9" customHeight="1">
      <c r="A51" s="208" t="s">
        <v>378</v>
      </c>
      <c r="B51" s="258">
        <v>173</v>
      </c>
      <c r="C51" s="258">
        <v>1</v>
      </c>
      <c r="D51" s="258">
        <v>58</v>
      </c>
      <c r="E51" s="259">
        <v>129</v>
      </c>
      <c r="F51" s="258">
        <v>208</v>
      </c>
      <c r="G51" s="258">
        <v>5</v>
      </c>
      <c r="H51" s="258">
        <v>78</v>
      </c>
      <c r="I51" s="258">
        <v>140</v>
      </c>
    </row>
    <row r="52" spans="1:9" ht="9" customHeight="1">
      <c r="A52" s="208" t="s">
        <v>379</v>
      </c>
      <c r="B52" s="258">
        <v>6</v>
      </c>
      <c r="C52" s="258">
        <v>1</v>
      </c>
      <c r="D52" s="258">
        <v>3</v>
      </c>
      <c r="E52" s="259">
        <v>3</v>
      </c>
      <c r="F52" s="258">
        <v>5</v>
      </c>
      <c r="G52" s="258">
        <v>3</v>
      </c>
      <c r="H52" s="258">
        <v>2</v>
      </c>
      <c r="I52" s="258">
        <v>3</v>
      </c>
    </row>
    <row r="53" spans="1:9" ht="0" customHeight="1" hidden="1">
      <c r="A53" s="208"/>
      <c r="B53" s="258" t="s">
        <v>143</v>
      </c>
      <c r="C53" s="258" t="s">
        <v>143</v>
      </c>
      <c r="D53" s="258" t="s">
        <v>143</v>
      </c>
      <c r="E53" s="259" t="s">
        <v>143</v>
      </c>
      <c r="F53" s="258" t="s">
        <v>143</v>
      </c>
      <c r="G53" s="258" t="s">
        <v>143</v>
      </c>
      <c r="H53" s="258" t="s">
        <v>143</v>
      </c>
      <c r="I53" s="258" t="s">
        <v>143</v>
      </c>
    </row>
    <row r="54" spans="1:9" ht="14.25" customHeight="1">
      <c r="A54" s="208" t="s">
        <v>381</v>
      </c>
      <c r="B54" s="258">
        <v>62</v>
      </c>
      <c r="C54" s="258" t="s">
        <v>557</v>
      </c>
      <c r="D54" s="258">
        <v>12</v>
      </c>
      <c r="E54" s="259">
        <v>59</v>
      </c>
      <c r="F54" s="258">
        <v>76</v>
      </c>
      <c r="G54" s="258">
        <v>1</v>
      </c>
      <c r="H54" s="258">
        <v>21</v>
      </c>
      <c r="I54" s="258">
        <v>66</v>
      </c>
    </row>
    <row r="55" spans="1:9" ht="9" customHeight="1">
      <c r="A55" s="208" t="s">
        <v>378</v>
      </c>
      <c r="B55" s="258">
        <v>57</v>
      </c>
      <c r="C55" s="258" t="s">
        <v>557</v>
      </c>
      <c r="D55" s="258">
        <v>12</v>
      </c>
      <c r="E55" s="259">
        <v>51</v>
      </c>
      <c r="F55" s="258">
        <v>72</v>
      </c>
      <c r="G55" s="258">
        <v>1</v>
      </c>
      <c r="H55" s="258">
        <v>19</v>
      </c>
      <c r="I55" s="258">
        <v>64</v>
      </c>
    </row>
    <row r="56" spans="1:9" ht="9" customHeight="1">
      <c r="A56" s="208" t="s">
        <v>379</v>
      </c>
      <c r="B56" s="258">
        <v>5</v>
      </c>
      <c r="C56" s="258" t="s">
        <v>557</v>
      </c>
      <c r="D56" s="258" t="s">
        <v>557</v>
      </c>
      <c r="E56" s="259">
        <v>8</v>
      </c>
      <c r="F56" s="258">
        <v>4</v>
      </c>
      <c r="G56" s="258" t="s">
        <v>557</v>
      </c>
      <c r="H56" s="258">
        <v>2</v>
      </c>
      <c r="I56" s="258">
        <v>2</v>
      </c>
    </row>
    <row r="57" spans="1:9" ht="14.25" customHeight="1">
      <c r="A57" s="208" t="s">
        <v>222</v>
      </c>
      <c r="B57" s="258">
        <v>892</v>
      </c>
      <c r="C57" s="258">
        <v>24</v>
      </c>
      <c r="D57" s="258">
        <v>240</v>
      </c>
      <c r="E57" s="259">
        <v>1036</v>
      </c>
      <c r="F57" s="258">
        <v>999</v>
      </c>
      <c r="G57" s="258">
        <v>25</v>
      </c>
      <c r="H57" s="258">
        <v>277</v>
      </c>
      <c r="I57" s="258">
        <v>1170</v>
      </c>
    </row>
    <row r="58" spans="1:9" ht="9" customHeight="1">
      <c r="A58" s="208" t="s">
        <v>378</v>
      </c>
      <c r="B58" s="258">
        <v>492</v>
      </c>
      <c r="C58" s="258">
        <v>4</v>
      </c>
      <c r="D58" s="258">
        <v>64</v>
      </c>
      <c r="E58" s="259">
        <v>591</v>
      </c>
      <c r="F58" s="258">
        <v>539</v>
      </c>
      <c r="G58" s="258">
        <v>3</v>
      </c>
      <c r="H58" s="258">
        <v>74</v>
      </c>
      <c r="I58" s="258">
        <v>641</v>
      </c>
    </row>
    <row r="59" spans="1:9" ht="9" customHeight="1">
      <c r="A59" s="208" t="s">
        <v>379</v>
      </c>
      <c r="B59" s="258">
        <v>400</v>
      </c>
      <c r="C59" s="258">
        <v>20</v>
      </c>
      <c r="D59" s="258">
        <v>176</v>
      </c>
      <c r="E59" s="259">
        <v>445</v>
      </c>
      <c r="F59" s="258">
        <v>460</v>
      </c>
      <c r="G59" s="258">
        <v>22</v>
      </c>
      <c r="H59" s="258">
        <v>203</v>
      </c>
      <c r="I59" s="258">
        <v>529</v>
      </c>
    </row>
    <row r="60" spans="1:9" ht="14.25" customHeight="1">
      <c r="A60" s="208" t="s">
        <v>382</v>
      </c>
      <c r="B60" s="258">
        <v>538</v>
      </c>
      <c r="C60" s="258">
        <v>8</v>
      </c>
      <c r="D60" s="258">
        <v>125</v>
      </c>
      <c r="E60" s="259">
        <v>477</v>
      </c>
      <c r="F60" s="258">
        <v>575</v>
      </c>
      <c r="G60" s="258">
        <v>7</v>
      </c>
      <c r="H60" s="258">
        <v>156</v>
      </c>
      <c r="I60" s="258">
        <v>491</v>
      </c>
    </row>
    <row r="61" spans="1:9" ht="9" customHeight="1">
      <c r="A61" s="208" t="s">
        <v>378</v>
      </c>
      <c r="B61" s="258">
        <v>385</v>
      </c>
      <c r="C61" s="258">
        <v>4</v>
      </c>
      <c r="D61" s="258">
        <v>77</v>
      </c>
      <c r="E61" s="259">
        <v>345</v>
      </c>
      <c r="F61" s="258">
        <v>422</v>
      </c>
      <c r="G61" s="258">
        <v>5</v>
      </c>
      <c r="H61" s="258">
        <v>105</v>
      </c>
      <c r="I61" s="258">
        <v>356</v>
      </c>
    </row>
    <row r="62" spans="1:9" ht="9" customHeight="1">
      <c r="A62" s="208" t="s">
        <v>379</v>
      </c>
      <c r="B62" s="258">
        <v>153</v>
      </c>
      <c r="C62" s="258">
        <v>4</v>
      </c>
      <c r="D62" s="258">
        <v>48</v>
      </c>
      <c r="E62" s="259">
        <v>132</v>
      </c>
      <c r="F62" s="258">
        <v>153</v>
      </c>
      <c r="G62" s="258">
        <v>2</v>
      </c>
      <c r="H62" s="258">
        <v>51</v>
      </c>
      <c r="I62" s="258">
        <v>135</v>
      </c>
    </row>
    <row r="63" spans="1:9" ht="18.75" customHeight="1">
      <c r="A63" s="260" t="s">
        <v>383</v>
      </c>
      <c r="B63" s="261">
        <v>4134</v>
      </c>
      <c r="C63" s="261">
        <v>89</v>
      </c>
      <c r="D63" s="261">
        <v>1194</v>
      </c>
      <c r="E63" s="262">
        <v>4152</v>
      </c>
      <c r="F63" s="261">
        <v>4536</v>
      </c>
      <c r="G63" s="261">
        <v>102</v>
      </c>
      <c r="H63" s="261">
        <v>1428</v>
      </c>
      <c r="I63" s="261">
        <v>4501</v>
      </c>
    </row>
    <row r="64" spans="1:9" ht="9" customHeight="1">
      <c r="A64" s="260" t="s">
        <v>378</v>
      </c>
      <c r="B64" s="261">
        <v>2414</v>
      </c>
      <c r="C64" s="261">
        <v>25</v>
      </c>
      <c r="D64" s="261">
        <v>518</v>
      </c>
      <c r="E64" s="262">
        <v>2428</v>
      </c>
      <c r="F64" s="261">
        <v>2744</v>
      </c>
      <c r="G64" s="261">
        <v>26</v>
      </c>
      <c r="H64" s="261">
        <v>659</v>
      </c>
      <c r="I64" s="261">
        <v>2722</v>
      </c>
    </row>
    <row r="65" spans="1:9" ht="9" customHeight="1">
      <c r="A65" s="260" t="s">
        <v>379</v>
      </c>
      <c r="B65" s="261">
        <v>1720</v>
      </c>
      <c r="C65" s="261">
        <v>64</v>
      </c>
      <c r="D65" s="261">
        <v>676</v>
      </c>
      <c r="E65" s="262">
        <v>1724</v>
      </c>
      <c r="F65" s="261">
        <v>1792</v>
      </c>
      <c r="G65" s="261">
        <v>76</v>
      </c>
      <c r="H65" s="261">
        <v>769</v>
      </c>
      <c r="I65" s="261">
        <v>1779</v>
      </c>
    </row>
    <row r="66" spans="1:9" ht="12.75">
      <c r="A66" s="263"/>
      <c r="B66" s="263"/>
      <c r="C66" s="263"/>
      <c r="D66" s="263"/>
      <c r="E66" s="263"/>
      <c r="F66" s="263"/>
      <c r="G66" s="263"/>
      <c r="H66" s="263"/>
      <c r="I66" s="152"/>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B10" sqref="B10:K92"/>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548</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30" t="s">
        <v>658</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223</v>
      </c>
      <c r="B7" s="428" t="s">
        <v>514</v>
      </c>
      <c r="C7" s="421" t="s">
        <v>214</v>
      </c>
      <c r="D7" s="421"/>
      <c r="E7" s="421"/>
      <c r="F7" s="421" t="s">
        <v>663</v>
      </c>
      <c r="G7" s="421" t="s">
        <v>514</v>
      </c>
      <c r="H7" s="421" t="s">
        <v>214</v>
      </c>
      <c r="I7" s="421"/>
      <c r="J7" s="422"/>
      <c r="K7" s="416" t="s">
        <v>663</v>
      </c>
    </row>
    <row r="8" spans="1:11" ht="13.5" customHeight="1">
      <c r="A8" s="426"/>
      <c r="B8" s="429"/>
      <c r="C8" s="423" t="s">
        <v>148</v>
      </c>
      <c r="D8" s="312" t="s">
        <v>149</v>
      </c>
      <c r="E8" s="312" t="s">
        <v>150</v>
      </c>
      <c r="F8" s="431"/>
      <c r="G8" s="433"/>
      <c r="H8" s="423" t="s">
        <v>148</v>
      </c>
      <c r="I8" s="312" t="s">
        <v>149</v>
      </c>
      <c r="J8" s="344" t="s">
        <v>150</v>
      </c>
      <c r="K8" s="417"/>
    </row>
    <row r="9" spans="1:11" ht="15.75" customHeight="1">
      <c r="A9" s="427"/>
      <c r="B9" s="430"/>
      <c r="C9" s="424"/>
      <c r="D9" s="419" t="s">
        <v>154</v>
      </c>
      <c r="E9" s="419"/>
      <c r="F9" s="432"/>
      <c r="G9" s="434"/>
      <c r="H9" s="424"/>
      <c r="I9" s="419" t="s">
        <v>154</v>
      </c>
      <c r="J9" s="420"/>
      <c r="K9" s="418"/>
    </row>
    <row r="10" spans="1:11" ht="15" customHeight="1">
      <c r="A10" s="152"/>
      <c r="B10" s="46" t="s">
        <v>703</v>
      </c>
      <c r="C10" s="27"/>
      <c r="D10" s="27"/>
      <c r="E10" s="27"/>
      <c r="F10" s="27"/>
      <c r="G10" s="46" t="s">
        <v>702</v>
      </c>
      <c r="H10" s="27"/>
      <c r="I10" s="27"/>
      <c r="J10" s="27"/>
      <c r="K10" s="27"/>
    </row>
    <row r="11" spans="1:11" ht="12.75">
      <c r="A11" s="46" t="s">
        <v>576</v>
      </c>
      <c r="B11" s="27"/>
      <c r="C11" s="27"/>
      <c r="D11" s="27"/>
      <c r="E11" s="27"/>
      <c r="F11" s="27"/>
      <c r="G11" s="27"/>
      <c r="H11" s="27"/>
      <c r="I11" s="27"/>
      <c r="J11" s="27"/>
      <c r="K11" s="27"/>
    </row>
    <row r="12" spans="1:12" ht="9.75" customHeight="1">
      <c r="A12" s="313" t="s">
        <v>413</v>
      </c>
      <c r="B12" s="250">
        <v>395</v>
      </c>
      <c r="C12" s="250">
        <v>3</v>
      </c>
      <c r="D12" s="250">
        <v>87</v>
      </c>
      <c r="E12" s="250">
        <v>390</v>
      </c>
      <c r="F12" s="250">
        <v>128</v>
      </c>
      <c r="G12" s="254">
        <v>433</v>
      </c>
      <c r="H12" s="250">
        <v>4</v>
      </c>
      <c r="I12" s="250">
        <v>101</v>
      </c>
      <c r="J12" s="250">
        <v>439</v>
      </c>
      <c r="K12" s="250">
        <v>97</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60</v>
      </c>
      <c r="C15" s="250">
        <v>1</v>
      </c>
      <c r="D15" s="250">
        <v>24</v>
      </c>
      <c r="E15" s="250">
        <v>50</v>
      </c>
      <c r="F15" s="250">
        <v>4</v>
      </c>
      <c r="G15" s="254">
        <v>96</v>
      </c>
      <c r="H15" s="250">
        <v>1</v>
      </c>
      <c r="I15" s="250">
        <v>28</v>
      </c>
      <c r="J15" s="250">
        <v>84</v>
      </c>
      <c r="K15" s="250">
        <v>3</v>
      </c>
      <c r="L15" s="265"/>
    </row>
    <row r="16" spans="1:12" ht="9.75" customHeight="1">
      <c r="A16" s="313" t="s">
        <v>569</v>
      </c>
      <c r="B16" s="250">
        <v>306</v>
      </c>
      <c r="C16" s="250">
        <v>2</v>
      </c>
      <c r="D16" s="250">
        <v>56</v>
      </c>
      <c r="E16" s="250">
        <v>323</v>
      </c>
      <c r="F16" s="250">
        <v>122</v>
      </c>
      <c r="G16" s="254">
        <v>321</v>
      </c>
      <c r="H16" s="250">
        <v>4</v>
      </c>
      <c r="I16" s="250">
        <v>65</v>
      </c>
      <c r="J16" s="250">
        <v>356</v>
      </c>
      <c r="K16" s="250">
        <v>90</v>
      </c>
      <c r="L16" s="265"/>
    </row>
    <row r="17" spans="1:12" ht="9.75" customHeight="1">
      <c r="A17" s="313" t="s">
        <v>570</v>
      </c>
      <c r="B17" s="250">
        <v>7</v>
      </c>
      <c r="C17" s="250" t="s">
        <v>557</v>
      </c>
      <c r="D17" s="250">
        <v>3</v>
      </c>
      <c r="E17" s="250">
        <v>5</v>
      </c>
      <c r="F17" s="250">
        <v>1</v>
      </c>
      <c r="G17" s="254">
        <v>3</v>
      </c>
      <c r="H17" s="250" t="s">
        <v>557</v>
      </c>
      <c r="I17" s="250" t="s">
        <v>557</v>
      </c>
      <c r="J17" s="250">
        <v>4</v>
      </c>
      <c r="K17" s="250">
        <v>1</v>
      </c>
      <c r="L17" s="265"/>
    </row>
    <row r="18" spans="1:12" ht="9.75" customHeight="1">
      <c r="A18" s="313" t="s">
        <v>571</v>
      </c>
      <c r="B18" s="250">
        <v>47</v>
      </c>
      <c r="C18" s="250">
        <v>1</v>
      </c>
      <c r="D18" s="250">
        <v>11</v>
      </c>
      <c r="E18" s="250">
        <v>42</v>
      </c>
      <c r="F18" s="250">
        <v>23</v>
      </c>
      <c r="G18" s="254">
        <v>56</v>
      </c>
      <c r="H18" s="250">
        <v>1</v>
      </c>
      <c r="I18" s="250">
        <v>18</v>
      </c>
      <c r="J18" s="250">
        <v>50</v>
      </c>
      <c r="K18" s="250">
        <v>18</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27</v>
      </c>
      <c r="C20" s="250" t="s">
        <v>557</v>
      </c>
      <c r="D20" s="250">
        <v>6</v>
      </c>
      <c r="E20" s="250">
        <v>27</v>
      </c>
      <c r="F20" s="250">
        <v>10</v>
      </c>
      <c r="G20" s="254">
        <v>35</v>
      </c>
      <c r="H20" s="250" t="s">
        <v>557</v>
      </c>
      <c r="I20" s="250">
        <v>11</v>
      </c>
      <c r="J20" s="250">
        <v>30</v>
      </c>
      <c r="K20" s="250">
        <v>14</v>
      </c>
      <c r="L20" s="265"/>
    </row>
    <row r="21" spans="1:12" ht="9.75" customHeight="1">
      <c r="A21" s="313" t="s">
        <v>488</v>
      </c>
      <c r="B21" s="250">
        <v>1</v>
      </c>
      <c r="C21" s="250" t="s">
        <v>557</v>
      </c>
      <c r="D21" s="250">
        <v>1</v>
      </c>
      <c r="E21" s="250" t="s">
        <v>557</v>
      </c>
      <c r="F21" s="250">
        <v>1</v>
      </c>
      <c r="G21" s="254">
        <v>4</v>
      </c>
      <c r="H21" s="250" t="s">
        <v>557</v>
      </c>
      <c r="I21" s="250" t="s">
        <v>557</v>
      </c>
      <c r="J21" s="250">
        <v>4</v>
      </c>
      <c r="K21" s="250">
        <v>1</v>
      </c>
      <c r="L21" s="265"/>
    </row>
    <row r="22" spans="1:12" ht="9.75" customHeight="1">
      <c r="A22" s="313" t="s">
        <v>489</v>
      </c>
      <c r="B22" s="250">
        <v>2</v>
      </c>
      <c r="C22" s="250" t="s">
        <v>557</v>
      </c>
      <c r="D22" s="250" t="s">
        <v>557</v>
      </c>
      <c r="E22" s="250">
        <v>2</v>
      </c>
      <c r="F22" s="250">
        <v>2</v>
      </c>
      <c r="G22" s="254">
        <v>2</v>
      </c>
      <c r="H22" s="250" t="s">
        <v>557</v>
      </c>
      <c r="I22" s="250" t="s">
        <v>557</v>
      </c>
      <c r="J22" s="250">
        <v>4</v>
      </c>
      <c r="K22" s="250">
        <v>1</v>
      </c>
      <c r="L22" s="265"/>
    </row>
    <row r="23" spans="1:12" ht="9.75" customHeight="1">
      <c r="A23" s="313" t="s">
        <v>573</v>
      </c>
      <c r="B23" s="250">
        <v>6</v>
      </c>
      <c r="C23" s="250" t="s">
        <v>557</v>
      </c>
      <c r="D23" s="250" t="s">
        <v>557</v>
      </c>
      <c r="E23" s="250">
        <v>6</v>
      </c>
      <c r="F23" s="250">
        <v>5</v>
      </c>
      <c r="G23" s="254">
        <v>7</v>
      </c>
      <c r="H23" s="250" t="s">
        <v>557</v>
      </c>
      <c r="I23" s="250">
        <v>2</v>
      </c>
      <c r="J23" s="250">
        <v>5</v>
      </c>
      <c r="K23" s="250">
        <v>1</v>
      </c>
      <c r="L23" s="265"/>
    </row>
    <row r="24" spans="1:12" ht="9.75" customHeight="1">
      <c r="A24" s="313" t="s">
        <v>613</v>
      </c>
      <c r="B24" s="250">
        <v>2</v>
      </c>
      <c r="C24" s="250">
        <v>1</v>
      </c>
      <c r="D24" s="250">
        <v>1</v>
      </c>
      <c r="E24" s="250" t="s">
        <v>557</v>
      </c>
      <c r="F24" s="250" t="s">
        <v>557</v>
      </c>
      <c r="G24" s="254">
        <v>5</v>
      </c>
      <c r="H24" s="250" t="s">
        <v>557</v>
      </c>
      <c r="I24" s="250">
        <v>2</v>
      </c>
      <c r="J24" s="250">
        <v>4</v>
      </c>
      <c r="K24" s="250" t="s">
        <v>557</v>
      </c>
      <c r="L24" s="265"/>
    </row>
    <row r="25" spans="1:12" ht="9.75" customHeight="1">
      <c r="A25" s="313" t="s">
        <v>574</v>
      </c>
      <c r="B25" s="250">
        <v>142</v>
      </c>
      <c r="C25" s="250" t="s">
        <v>557</v>
      </c>
      <c r="D25" s="267">
        <v>27</v>
      </c>
      <c r="E25" s="250">
        <v>121</v>
      </c>
      <c r="F25" s="250" t="s">
        <v>557</v>
      </c>
      <c r="G25" s="254">
        <v>133</v>
      </c>
      <c r="H25" s="250" t="s">
        <v>557</v>
      </c>
      <c r="I25" s="250">
        <v>30</v>
      </c>
      <c r="J25" s="250">
        <v>110</v>
      </c>
      <c r="K25" s="250">
        <v>1</v>
      </c>
      <c r="L25" s="265"/>
    </row>
    <row r="26" spans="1:12" ht="9.75" customHeight="1">
      <c r="A26" s="313" t="s">
        <v>575</v>
      </c>
      <c r="B26" s="250">
        <v>41</v>
      </c>
      <c r="C26" s="250" t="s">
        <v>557</v>
      </c>
      <c r="D26" s="250">
        <v>8</v>
      </c>
      <c r="E26" s="250">
        <v>38</v>
      </c>
      <c r="F26" s="250" t="s">
        <v>557</v>
      </c>
      <c r="G26" s="254">
        <v>48</v>
      </c>
      <c r="H26" s="250">
        <v>1</v>
      </c>
      <c r="I26" s="250">
        <v>15</v>
      </c>
      <c r="J26" s="250">
        <v>38</v>
      </c>
      <c r="K26" s="250" t="s">
        <v>557</v>
      </c>
      <c r="L26" s="265"/>
    </row>
    <row r="27" spans="1:12" ht="12.75">
      <c r="A27" s="46" t="s">
        <v>577</v>
      </c>
      <c r="B27" s="266"/>
      <c r="C27" s="266"/>
      <c r="D27" s="266"/>
      <c r="E27" s="266"/>
      <c r="F27" s="266"/>
      <c r="G27" s="356"/>
      <c r="H27" s="266"/>
      <c r="I27" s="266"/>
      <c r="J27" s="266"/>
      <c r="K27" s="266"/>
      <c r="L27" s="265"/>
    </row>
    <row r="28" spans="1:12" ht="9.75" customHeight="1">
      <c r="A28" s="313" t="s">
        <v>413</v>
      </c>
      <c r="B28" s="250">
        <v>232</v>
      </c>
      <c r="C28" s="250">
        <v>9</v>
      </c>
      <c r="D28" s="250">
        <v>86</v>
      </c>
      <c r="E28" s="250">
        <v>231</v>
      </c>
      <c r="F28" s="250">
        <v>74</v>
      </c>
      <c r="G28" s="254">
        <v>255</v>
      </c>
      <c r="H28" s="250">
        <v>13</v>
      </c>
      <c r="I28" s="250">
        <v>112</v>
      </c>
      <c r="J28" s="250">
        <v>237</v>
      </c>
      <c r="K28" s="250">
        <v>63</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49</v>
      </c>
      <c r="C31" s="250">
        <v>1</v>
      </c>
      <c r="D31" s="250">
        <v>20</v>
      </c>
      <c r="E31" s="250">
        <v>33</v>
      </c>
      <c r="F31" s="250" t="s">
        <v>557</v>
      </c>
      <c r="G31" s="254">
        <v>38</v>
      </c>
      <c r="H31" s="250">
        <v>3</v>
      </c>
      <c r="I31" s="250">
        <v>15</v>
      </c>
      <c r="J31" s="250">
        <v>28</v>
      </c>
      <c r="K31" s="250">
        <v>1</v>
      </c>
      <c r="L31" s="265"/>
    </row>
    <row r="32" spans="1:12" ht="9.75" customHeight="1">
      <c r="A32" s="313" t="s">
        <v>569</v>
      </c>
      <c r="B32" s="250">
        <v>187</v>
      </c>
      <c r="C32" s="250">
        <v>8</v>
      </c>
      <c r="D32" s="250">
        <v>67</v>
      </c>
      <c r="E32" s="250">
        <v>204</v>
      </c>
      <c r="F32" s="250">
        <v>69</v>
      </c>
      <c r="G32" s="254">
        <v>213</v>
      </c>
      <c r="H32" s="250">
        <v>11</v>
      </c>
      <c r="I32" s="250">
        <v>96</v>
      </c>
      <c r="J32" s="250">
        <v>208</v>
      </c>
      <c r="K32" s="250">
        <v>62</v>
      </c>
      <c r="L32" s="265"/>
    </row>
    <row r="33" spans="1:12" ht="9.75" customHeight="1">
      <c r="A33" s="313" t="s">
        <v>570</v>
      </c>
      <c r="B33" s="250">
        <v>1</v>
      </c>
      <c r="C33" s="250" t="s">
        <v>557</v>
      </c>
      <c r="D33" s="250" t="s">
        <v>557</v>
      </c>
      <c r="E33" s="250">
        <v>1</v>
      </c>
      <c r="F33" s="250" t="s">
        <v>557</v>
      </c>
      <c r="G33" s="254" t="s">
        <v>557</v>
      </c>
      <c r="H33" s="250" t="s">
        <v>557</v>
      </c>
      <c r="I33" s="250" t="s">
        <v>557</v>
      </c>
      <c r="J33" s="250" t="s">
        <v>557</v>
      </c>
      <c r="K33" s="250" t="s">
        <v>557</v>
      </c>
      <c r="L33" s="265"/>
    </row>
    <row r="34" spans="1:12" ht="9.75" customHeight="1">
      <c r="A34" s="313" t="s">
        <v>571</v>
      </c>
      <c r="B34" s="250">
        <v>31</v>
      </c>
      <c r="C34" s="250">
        <v>4</v>
      </c>
      <c r="D34" s="250">
        <v>9</v>
      </c>
      <c r="E34" s="250">
        <v>30</v>
      </c>
      <c r="F34" s="250">
        <v>14</v>
      </c>
      <c r="G34" s="254">
        <v>31</v>
      </c>
      <c r="H34" s="250" t="s">
        <v>557</v>
      </c>
      <c r="I34" s="250">
        <v>9</v>
      </c>
      <c r="J34" s="250">
        <v>29</v>
      </c>
      <c r="K34" s="250">
        <v>7</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13</v>
      </c>
      <c r="C36" s="250" t="s">
        <v>557</v>
      </c>
      <c r="D36" s="250">
        <v>1</v>
      </c>
      <c r="E36" s="250">
        <v>19</v>
      </c>
      <c r="F36" s="250">
        <v>9</v>
      </c>
      <c r="G36" s="254">
        <v>20</v>
      </c>
      <c r="H36" s="250" t="s">
        <v>557</v>
      </c>
      <c r="I36" s="250">
        <v>8</v>
      </c>
      <c r="J36" s="250">
        <v>17</v>
      </c>
      <c r="K36" s="250">
        <v>2</v>
      </c>
      <c r="L36" s="265"/>
    </row>
    <row r="37" spans="1:12" ht="9.75" customHeight="1">
      <c r="A37" s="313" t="s">
        <v>488</v>
      </c>
      <c r="B37" s="250">
        <v>3</v>
      </c>
      <c r="C37" s="250" t="s">
        <v>557</v>
      </c>
      <c r="D37" s="250" t="s">
        <v>557</v>
      </c>
      <c r="E37" s="250">
        <v>3</v>
      </c>
      <c r="F37" s="250" t="s">
        <v>557</v>
      </c>
      <c r="G37" s="254">
        <v>3</v>
      </c>
      <c r="H37" s="250" t="s">
        <v>557</v>
      </c>
      <c r="I37" s="250" t="s">
        <v>557</v>
      </c>
      <c r="J37" s="250">
        <v>3</v>
      </c>
      <c r="K37" s="250">
        <v>2</v>
      </c>
      <c r="L37" s="265"/>
    </row>
    <row r="38" spans="1:12" ht="9.75" customHeight="1">
      <c r="A38" s="313" t="s">
        <v>489</v>
      </c>
      <c r="B38" s="250">
        <v>3</v>
      </c>
      <c r="C38" s="250">
        <v>2</v>
      </c>
      <c r="D38" s="250">
        <v>1</v>
      </c>
      <c r="E38" s="250">
        <v>3</v>
      </c>
      <c r="F38" s="250" t="s">
        <v>557</v>
      </c>
      <c r="G38" s="254">
        <v>1</v>
      </c>
      <c r="H38" s="250" t="s">
        <v>557</v>
      </c>
      <c r="I38" s="250" t="s">
        <v>557</v>
      </c>
      <c r="J38" s="250">
        <v>1</v>
      </c>
      <c r="K38" s="250" t="s">
        <v>557</v>
      </c>
      <c r="L38" s="265"/>
    </row>
    <row r="39" spans="1:12" ht="9.75" customHeight="1">
      <c r="A39" s="313" t="s">
        <v>573</v>
      </c>
      <c r="B39" s="250">
        <v>6</v>
      </c>
      <c r="C39" s="250">
        <v>1</v>
      </c>
      <c r="D39" s="250">
        <v>3</v>
      </c>
      <c r="E39" s="250">
        <v>3</v>
      </c>
      <c r="F39" s="250">
        <v>2</v>
      </c>
      <c r="G39" s="254">
        <v>8</v>
      </c>
      <c r="H39" s="250" t="s">
        <v>557</v>
      </c>
      <c r="I39" s="250">
        <v>1</v>
      </c>
      <c r="J39" s="250">
        <v>8</v>
      </c>
      <c r="K39" s="250" t="s">
        <v>557</v>
      </c>
      <c r="L39" s="265"/>
    </row>
    <row r="40" spans="1:12" ht="9.75" customHeight="1">
      <c r="A40" s="313" t="s">
        <v>613</v>
      </c>
      <c r="B40" s="250">
        <v>2</v>
      </c>
      <c r="C40" s="250">
        <v>1</v>
      </c>
      <c r="D40" s="250">
        <v>1</v>
      </c>
      <c r="E40" s="250">
        <v>2</v>
      </c>
      <c r="F40" s="250">
        <v>1</v>
      </c>
      <c r="G40" s="254">
        <v>1</v>
      </c>
      <c r="H40" s="250">
        <v>1</v>
      </c>
      <c r="I40" s="250" t="s">
        <v>557</v>
      </c>
      <c r="J40" s="250" t="s">
        <v>557</v>
      </c>
      <c r="K40" s="250" t="s">
        <v>557</v>
      </c>
      <c r="L40" s="265"/>
    </row>
    <row r="41" spans="1:12" ht="9.75" customHeight="1">
      <c r="A41" s="313" t="s">
        <v>574</v>
      </c>
      <c r="B41" s="250">
        <v>16</v>
      </c>
      <c r="C41" s="250" t="s">
        <v>557</v>
      </c>
      <c r="D41" s="250">
        <v>6</v>
      </c>
      <c r="E41" s="250">
        <v>11</v>
      </c>
      <c r="F41" s="250" t="s">
        <v>557</v>
      </c>
      <c r="G41" s="254">
        <v>21</v>
      </c>
      <c r="H41" s="250" t="s">
        <v>557</v>
      </c>
      <c r="I41" s="250">
        <v>8</v>
      </c>
      <c r="J41" s="250">
        <v>18</v>
      </c>
      <c r="K41" s="250" t="s">
        <v>557</v>
      </c>
      <c r="L41" s="265"/>
    </row>
    <row r="42" spans="1:12" ht="9.75" customHeight="1">
      <c r="A42" s="313" t="s">
        <v>575</v>
      </c>
      <c r="B42" s="250">
        <v>3</v>
      </c>
      <c r="C42" s="250" t="s">
        <v>557</v>
      </c>
      <c r="D42" s="250" t="s">
        <v>557</v>
      </c>
      <c r="E42" s="250">
        <v>3</v>
      </c>
      <c r="F42" s="250" t="s">
        <v>557</v>
      </c>
      <c r="G42" s="254">
        <v>3</v>
      </c>
      <c r="H42" s="250">
        <v>2</v>
      </c>
      <c r="I42" s="250">
        <v>2</v>
      </c>
      <c r="J42" s="250">
        <v>2</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46</v>
      </c>
      <c r="C44" s="250">
        <v>1</v>
      </c>
      <c r="D44" s="250">
        <v>13</v>
      </c>
      <c r="E44" s="250">
        <v>48</v>
      </c>
      <c r="F44" s="250">
        <v>39</v>
      </c>
      <c r="G44" s="254">
        <v>53</v>
      </c>
      <c r="H44" s="250">
        <v>1</v>
      </c>
      <c r="I44" s="250">
        <v>19</v>
      </c>
      <c r="J44" s="250">
        <v>59</v>
      </c>
      <c r="K44" s="250">
        <v>26</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4</v>
      </c>
      <c r="C47" s="250">
        <v>1</v>
      </c>
      <c r="D47" s="250">
        <v>2</v>
      </c>
      <c r="E47" s="250">
        <v>1</v>
      </c>
      <c r="F47" s="250" t="s">
        <v>557</v>
      </c>
      <c r="G47" s="254">
        <v>3</v>
      </c>
      <c r="H47" s="250" t="s">
        <v>557</v>
      </c>
      <c r="I47" s="250">
        <v>2</v>
      </c>
      <c r="J47" s="250">
        <v>2</v>
      </c>
      <c r="K47" s="250" t="s">
        <v>557</v>
      </c>
      <c r="L47" s="265"/>
    </row>
    <row r="48" spans="1:12" ht="9.75" customHeight="1">
      <c r="A48" s="313" t="s">
        <v>569</v>
      </c>
      <c r="B48" s="250">
        <v>38</v>
      </c>
      <c r="C48" s="250" t="s">
        <v>557</v>
      </c>
      <c r="D48" s="250">
        <v>10</v>
      </c>
      <c r="E48" s="250">
        <v>43</v>
      </c>
      <c r="F48" s="250">
        <v>37</v>
      </c>
      <c r="G48" s="254">
        <v>47</v>
      </c>
      <c r="H48" s="250">
        <v>1</v>
      </c>
      <c r="I48" s="250">
        <v>15</v>
      </c>
      <c r="J48" s="250">
        <v>57</v>
      </c>
      <c r="K48" s="250">
        <v>25</v>
      </c>
      <c r="L48" s="265"/>
    </row>
    <row r="49" spans="1:12" ht="9.75" customHeight="1">
      <c r="A49" s="313" t="s">
        <v>570</v>
      </c>
      <c r="B49" s="250" t="s">
        <v>557</v>
      </c>
      <c r="C49" s="250" t="s">
        <v>557</v>
      </c>
      <c r="D49" s="250" t="s">
        <v>557</v>
      </c>
      <c r="E49" s="250" t="s">
        <v>557</v>
      </c>
      <c r="F49" s="250" t="s">
        <v>557</v>
      </c>
      <c r="G49" s="254" t="s">
        <v>557</v>
      </c>
      <c r="H49" s="250" t="s">
        <v>557</v>
      </c>
      <c r="I49" s="250" t="s">
        <v>557</v>
      </c>
      <c r="J49" s="250" t="s">
        <v>557</v>
      </c>
      <c r="K49" s="250" t="s">
        <v>557</v>
      </c>
      <c r="L49" s="265"/>
    </row>
    <row r="50" spans="1:12" ht="9.75" customHeight="1">
      <c r="A50" s="313" t="s">
        <v>571</v>
      </c>
      <c r="B50" s="250">
        <v>15</v>
      </c>
      <c r="C50" s="250" t="s">
        <v>557</v>
      </c>
      <c r="D50" s="250">
        <v>4</v>
      </c>
      <c r="E50" s="250">
        <v>15</v>
      </c>
      <c r="F50" s="250">
        <v>6</v>
      </c>
      <c r="G50" s="254">
        <v>12</v>
      </c>
      <c r="H50" s="250">
        <v>1</v>
      </c>
      <c r="I50" s="250">
        <v>6</v>
      </c>
      <c r="J50" s="250">
        <v>9</v>
      </c>
      <c r="K50" s="250">
        <v>3</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5</v>
      </c>
      <c r="C52" s="250" t="s">
        <v>557</v>
      </c>
      <c r="D52" s="250">
        <v>2</v>
      </c>
      <c r="E52" s="250">
        <v>4</v>
      </c>
      <c r="F52" s="250">
        <v>2</v>
      </c>
      <c r="G52" s="254">
        <v>2</v>
      </c>
      <c r="H52" s="250" t="s">
        <v>557</v>
      </c>
      <c r="I52" s="250" t="s">
        <v>557</v>
      </c>
      <c r="J52" s="250">
        <v>2</v>
      </c>
      <c r="K52" s="250">
        <v>1</v>
      </c>
      <c r="L52" s="265"/>
    </row>
    <row r="53" spans="1:12" ht="9.75" customHeight="1">
      <c r="A53" s="313" t="s">
        <v>488</v>
      </c>
      <c r="B53" s="250">
        <v>2</v>
      </c>
      <c r="C53" s="250" t="s">
        <v>557</v>
      </c>
      <c r="D53" s="250" t="s">
        <v>557</v>
      </c>
      <c r="E53" s="250">
        <v>3</v>
      </c>
      <c r="F53" s="250" t="s">
        <v>557</v>
      </c>
      <c r="G53" s="254" t="s">
        <v>557</v>
      </c>
      <c r="H53" s="250" t="s">
        <v>557</v>
      </c>
      <c r="I53" s="250" t="s">
        <v>557</v>
      </c>
      <c r="J53" s="250" t="s">
        <v>557</v>
      </c>
      <c r="K53" s="250" t="s">
        <v>557</v>
      </c>
      <c r="L53" s="265"/>
    </row>
    <row r="54" spans="1:12" ht="9.75" customHeight="1">
      <c r="A54" s="313" t="s">
        <v>489</v>
      </c>
      <c r="B54" s="250">
        <v>2</v>
      </c>
      <c r="C54" s="250" t="s">
        <v>557</v>
      </c>
      <c r="D54" s="250">
        <v>1</v>
      </c>
      <c r="E54" s="250">
        <v>2</v>
      </c>
      <c r="F54" s="250" t="s">
        <v>557</v>
      </c>
      <c r="G54" s="254">
        <v>1</v>
      </c>
      <c r="H54" s="250" t="s">
        <v>557</v>
      </c>
      <c r="I54" s="250">
        <v>1</v>
      </c>
      <c r="J54" s="250" t="s">
        <v>557</v>
      </c>
      <c r="K54" s="250" t="s">
        <v>557</v>
      </c>
      <c r="L54" s="265"/>
    </row>
    <row r="55" spans="1:12" ht="9.75" customHeight="1">
      <c r="A55" s="313" t="s">
        <v>573</v>
      </c>
      <c r="B55" s="250">
        <v>3</v>
      </c>
      <c r="C55" s="250" t="s">
        <v>557</v>
      </c>
      <c r="D55" s="250" t="s">
        <v>557</v>
      </c>
      <c r="E55" s="250">
        <v>4</v>
      </c>
      <c r="F55" s="250">
        <v>1</v>
      </c>
      <c r="G55" s="254">
        <v>2</v>
      </c>
      <c r="H55" s="250" t="s">
        <v>557</v>
      </c>
      <c r="I55" s="250">
        <v>1</v>
      </c>
      <c r="J55" s="250">
        <v>1</v>
      </c>
      <c r="K55" s="250" t="s">
        <v>557</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t="s">
        <v>557</v>
      </c>
      <c r="C58" s="250" t="s">
        <v>557</v>
      </c>
      <c r="D58" s="250" t="s">
        <v>557</v>
      </c>
      <c r="E58" s="250" t="s">
        <v>557</v>
      </c>
      <c r="F58" s="250" t="s">
        <v>557</v>
      </c>
      <c r="G58" s="254" t="s">
        <v>557</v>
      </c>
      <c r="H58" s="250" t="s">
        <v>557</v>
      </c>
      <c r="I58" s="250" t="s">
        <v>557</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278</v>
      </c>
      <c r="C60" s="250">
        <v>10</v>
      </c>
      <c r="D60" s="250">
        <v>99</v>
      </c>
      <c r="E60" s="250">
        <v>279</v>
      </c>
      <c r="F60" s="250">
        <v>113</v>
      </c>
      <c r="G60" s="254">
        <v>308</v>
      </c>
      <c r="H60" s="250">
        <v>14</v>
      </c>
      <c r="I60" s="250">
        <v>131</v>
      </c>
      <c r="J60" s="250">
        <v>296</v>
      </c>
      <c r="K60" s="250">
        <v>89</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53</v>
      </c>
      <c r="C63" s="250">
        <v>2</v>
      </c>
      <c r="D63" s="250">
        <v>22</v>
      </c>
      <c r="E63" s="250">
        <v>34</v>
      </c>
      <c r="F63" s="250" t="s">
        <v>557</v>
      </c>
      <c r="G63" s="254">
        <v>41</v>
      </c>
      <c r="H63" s="250">
        <v>3</v>
      </c>
      <c r="I63" s="250">
        <v>17</v>
      </c>
      <c r="J63" s="250">
        <v>30</v>
      </c>
      <c r="K63" s="250">
        <v>1</v>
      </c>
      <c r="L63" s="265"/>
    </row>
    <row r="64" spans="1:12" ht="9.75" customHeight="1">
      <c r="A64" s="313" t="s">
        <v>569</v>
      </c>
      <c r="B64" s="250">
        <v>225</v>
      </c>
      <c r="C64" s="250">
        <v>8</v>
      </c>
      <c r="D64" s="250">
        <v>77</v>
      </c>
      <c r="E64" s="250">
        <v>247</v>
      </c>
      <c r="F64" s="250">
        <v>106</v>
      </c>
      <c r="G64" s="254">
        <v>260</v>
      </c>
      <c r="H64" s="250">
        <v>12</v>
      </c>
      <c r="I64" s="250">
        <v>111</v>
      </c>
      <c r="J64" s="250">
        <v>265</v>
      </c>
      <c r="K64" s="250">
        <v>87</v>
      </c>
      <c r="L64" s="265"/>
    </row>
    <row r="65" spans="1:12" ht="9.75" customHeight="1">
      <c r="A65" s="313" t="s">
        <v>570</v>
      </c>
      <c r="B65" s="250">
        <v>1</v>
      </c>
      <c r="C65" s="250" t="s">
        <v>557</v>
      </c>
      <c r="D65" s="250" t="s">
        <v>557</v>
      </c>
      <c r="E65" s="250">
        <v>1</v>
      </c>
      <c r="F65" s="250" t="s">
        <v>557</v>
      </c>
      <c r="G65" s="254" t="s">
        <v>557</v>
      </c>
      <c r="H65" s="250" t="s">
        <v>557</v>
      </c>
      <c r="I65" s="250" t="s">
        <v>557</v>
      </c>
      <c r="J65" s="250" t="s">
        <v>557</v>
      </c>
      <c r="K65" s="250" t="s">
        <v>557</v>
      </c>
      <c r="L65" s="265"/>
    </row>
    <row r="66" spans="1:12" ht="9.75" customHeight="1">
      <c r="A66" s="313" t="s">
        <v>571</v>
      </c>
      <c r="B66" s="250">
        <v>46</v>
      </c>
      <c r="C66" s="250">
        <v>4</v>
      </c>
      <c r="D66" s="250">
        <v>13</v>
      </c>
      <c r="E66" s="250">
        <v>45</v>
      </c>
      <c r="F66" s="250">
        <v>20</v>
      </c>
      <c r="G66" s="254">
        <v>43</v>
      </c>
      <c r="H66" s="250">
        <v>1</v>
      </c>
      <c r="I66" s="250">
        <v>15</v>
      </c>
      <c r="J66" s="250">
        <v>38</v>
      </c>
      <c r="K66" s="250">
        <v>10</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18</v>
      </c>
      <c r="C68" s="250" t="s">
        <v>557</v>
      </c>
      <c r="D68" s="250">
        <v>3</v>
      </c>
      <c r="E68" s="250">
        <v>23</v>
      </c>
      <c r="F68" s="250">
        <v>11</v>
      </c>
      <c r="G68" s="254">
        <v>22</v>
      </c>
      <c r="H68" s="250" t="s">
        <v>557</v>
      </c>
      <c r="I68" s="250">
        <v>8</v>
      </c>
      <c r="J68" s="250">
        <v>19</v>
      </c>
      <c r="K68" s="250">
        <v>3</v>
      </c>
      <c r="L68" s="265"/>
    </row>
    <row r="69" spans="1:12" ht="9.75" customHeight="1">
      <c r="A69" s="313" t="s">
        <v>488</v>
      </c>
      <c r="B69" s="250">
        <v>5</v>
      </c>
      <c r="C69" s="250" t="s">
        <v>557</v>
      </c>
      <c r="D69" s="250" t="s">
        <v>557</v>
      </c>
      <c r="E69" s="250">
        <v>6</v>
      </c>
      <c r="F69" s="250" t="s">
        <v>557</v>
      </c>
      <c r="G69" s="254">
        <v>3</v>
      </c>
      <c r="H69" s="250" t="s">
        <v>557</v>
      </c>
      <c r="I69" s="250" t="s">
        <v>557</v>
      </c>
      <c r="J69" s="250">
        <v>3</v>
      </c>
      <c r="K69" s="250">
        <v>2</v>
      </c>
      <c r="L69" s="265"/>
    </row>
    <row r="70" spans="1:12" ht="9.75" customHeight="1">
      <c r="A70" s="313" t="s">
        <v>489</v>
      </c>
      <c r="B70" s="250">
        <v>5</v>
      </c>
      <c r="C70" s="250">
        <v>2</v>
      </c>
      <c r="D70" s="250">
        <v>2</v>
      </c>
      <c r="E70" s="250">
        <v>5</v>
      </c>
      <c r="F70" s="250" t="s">
        <v>557</v>
      </c>
      <c r="G70" s="254">
        <v>2</v>
      </c>
      <c r="H70" s="250" t="s">
        <v>557</v>
      </c>
      <c r="I70" s="250">
        <v>1</v>
      </c>
      <c r="J70" s="250">
        <v>1</v>
      </c>
      <c r="K70" s="250" t="s">
        <v>557</v>
      </c>
      <c r="L70" s="265"/>
    </row>
    <row r="71" spans="1:12" ht="9.75" customHeight="1">
      <c r="A71" s="313" t="s">
        <v>573</v>
      </c>
      <c r="B71" s="250">
        <v>9</v>
      </c>
      <c r="C71" s="250">
        <v>1</v>
      </c>
      <c r="D71" s="250">
        <v>3</v>
      </c>
      <c r="E71" s="250">
        <v>7</v>
      </c>
      <c r="F71" s="250">
        <v>3</v>
      </c>
      <c r="G71" s="254">
        <v>10</v>
      </c>
      <c r="H71" s="250" t="s">
        <v>557</v>
      </c>
      <c r="I71" s="250">
        <v>2</v>
      </c>
      <c r="J71" s="250">
        <v>9</v>
      </c>
      <c r="K71" s="250" t="s">
        <v>557</v>
      </c>
      <c r="L71" s="265"/>
    </row>
    <row r="72" spans="1:12" ht="9.75" customHeight="1">
      <c r="A72" s="313" t="s">
        <v>613</v>
      </c>
      <c r="B72" s="250">
        <v>2</v>
      </c>
      <c r="C72" s="250">
        <v>1</v>
      </c>
      <c r="D72" s="250">
        <v>1</v>
      </c>
      <c r="E72" s="250">
        <v>2</v>
      </c>
      <c r="F72" s="250">
        <v>1</v>
      </c>
      <c r="G72" s="254">
        <v>1</v>
      </c>
      <c r="H72" s="250">
        <v>1</v>
      </c>
      <c r="I72" s="250" t="s">
        <v>557</v>
      </c>
      <c r="J72" s="250" t="s">
        <v>557</v>
      </c>
      <c r="K72" s="250" t="s">
        <v>557</v>
      </c>
      <c r="L72" s="265"/>
    </row>
    <row r="73" spans="1:12" ht="9.75" customHeight="1">
      <c r="A73" s="313" t="s">
        <v>574</v>
      </c>
      <c r="B73" s="250">
        <v>16</v>
      </c>
      <c r="C73" s="250" t="s">
        <v>557</v>
      </c>
      <c r="D73" s="250">
        <v>6</v>
      </c>
      <c r="E73" s="250">
        <v>11</v>
      </c>
      <c r="F73" s="250" t="s">
        <v>557</v>
      </c>
      <c r="G73" s="254">
        <v>21</v>
      </c>
      <c r="H73" s="250" t="s">
        <v>557</v>
      </c>
      <c r="I73" s="250">
        <v>8</v>
      </c>
      <c r="J73" s="250">
        <v>18</v>
      </c>
      <c r="K73" s="250" t="s">
        <v>557</v>
      </c>
      <c r="L73" s="265"/>
    </row>
    <row r="74" spans="1:12" ht="9.75" customHeight="1">
      <c r="A74" s="313" t="s">
        <v>575</v>
      </c>
      <c r="B74" s="250">
        <v>3</v>
      </c>
      <c r="C74" s="250" t="s">
        <v>557</v>
      </c>
      <c r="D74" s="250" t="s">
        <v>557</v>
      </c>
      <c r="E74" s="250">
        <v>3</v>
      </c>
      <c r="F74" s="250" t="s">
        <v>557</v>
      </c>
      <c r="G74" s="254">
        <v>3</v>
      </c>
      <c r="H74" s="250">
        <v>2</v>
      </c>
      <c r="I74" s="250">
        <v>2</v>
      </c>
      <c r="J74" s="250">
        <v>2</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673</v>
      </c>
      <c r="C76" s="250">
        <v>13</v>
      </c>
      <c r="D76" s="250">
        <v>186</v>
      </c>
      <c r="E76" s="250">
        <v>669</v>
      </c>
      <c r="F76" s="250">
        <v>241</v>
      </c>
      <c r="G76" s="254">
        <v>741</v>
      </c>
      <c r="H76" s="250">
        <v>18</v>
      </c>
      <c r="I76" s="250">
        <v>232</v>
      </c>
      <c r="J76" s="250">
        <v>735</v>
      </c>
      <c r="K76" s="250">
        <v>186</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113</v>
      </c>
      <c r="C79" s="250">
        <v>3</v>
      </c>
      <c r="D79" s="250">
        <v>46</v>
      </c>
      <c r="E79" s="250">
        <v>84</v>
      </c>
      <c r="F79" s="250">
        <v>4</v>
      </c>
      <c r="G79" s="254">
        <v>137</v>
      </c>
      <c r="H79" s="250">
        <v>4</v>
      </c>
      <c r="I79" s="250">
        <v>45</v>
      </c>
      <c r="J79" s="250">
        <v>114</v>
      </c>
      <c r="K79" s="250">
        <v>4</v>
      </c>
      <c r="L79" s="265"/>
    </row>
    <row r="80" spans="1:12" ht="9.75" customHeight="1">
      <c r="A80" s="313" t="s">
        <v>569</v>
      </c>
      <c r="B80" s="250">
        <v>531</v>
      </c>
      <c r="C80" s="250">
        <v>10</v>
      </c>
      <c r="D80" s="250">
        <v>133</v>
      </c>
      <c r="E80" s="250">
        <v>570</v>
      </c>
      <c r="F80" s="250">
        <v>228</v>
      </c>
      <c r="G80" s="254">
        <v>581</v>
      </c>
      <c r="H80" s="250">
        <v>16</v>
      </c>
      <c r="I80" s="250">
        <v>176</v>
      </c>
      <c r="J80" s="250">
        <v>621</v>
      </c>
      <c r="K80" s="250">
        <v>177</v>
      </c>
      <c r="L80" s="265"/>
    </row>
    <row r="81" spans="1:12" ht="9.75" customHeight="1">
      <c r="A81" s="313" t="s">
        <v>570</v>
      </c>
      <c r="B81" s="250">
        <v>8</v>
      </c>
      <c r="C81" s="250" t="s">
        <v>557</v>
      </c>
      <c r="D81" s="250">
        <v>3</v>
      </c>
      <c r="E81" s="250">
        <v>6</v>
      </c>
      <c r="F81" s="250">
        <v>1</v>
      </c>
      <c r="G81" s="254">
        <v>3</v>
      </c>
      <c r="H81" s="250" t="s">
        <v>557</v>
      </c>
      <c r="I81" s="250" t="s">
        <v>557</v>
      </c>
      <c r="J81" s="250">
        <v>4</v>
      </c>
      <c r="K81" s="250">
        <v>1</v>
      </c>
      <c r="L81" s="265"/>
    </row>
    <row r="82" spans="1:12" ht="9.75" customHeight="1">
      <c r="A82" s="313" t="s">
        <v>571</v>
      </c>
      <c r="B82" s="250">
        <v>93</v>
      </c>
      <c r="C82" s="250">
        <v>5</v>
      </c>
      <c r="D82" s="250">
        <v>24</v>
      </c>
      <c r="E82" s="250">
        <v>87</v>
      </c>
      <c r="F82" s="250">
        <v>43</v>
      </c>
      <c r="G82" s="254">
        <v>99</v>
      </c>
      <c r="H82" s="250">
        <v>2</v>
      </c>
      <c r="I82" s="250">
        <v>33</v>
      </c>
      <c r="J82" s="250">
        <v>88</v>
      </c>
      <c r="K82" s="250">
        <v>28</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45</v>
      </c>
      <c r="C84" s="250" t="s">
        <v>557</v>
      </c>
      <c r="D84" s="250">
        <v>9</v>
      </c>
      <c r="E84" s="250">
        <v>50</v>
      </c>
      <c r="F84" s="250">
        <v>21</v>
      </c>
      <c r="G84" s="254">
        <v>57</v>
      </c>
      <c r="H84" s="250" t="s">
        <v>557</v>
      </c>
      <c r="I84" s="250">
        <v>19</v>
      </c>
      <c r="J84" s="250">
        <v>49</v>
      </c>
      <c r="K84" s="250">
        <v>17</v>
      </c>
      <c r="L84" s="265"/>
    </row>
    <row r="85" spans="1:12" ht="9.75" customHeight="1">
      <c r="A85" s="313" t="s">
        <v>488</v>
      </c>
      <c r="B85" s="250">
        <v>6</v>
      </c>
      <c r="C85" s="250" t="s">
        <v>557</v>
      </c>
      <c r="D85" s="250">
        <v>1</v>
      </c>
      <c r="E85" s="250">
        <v>6</v>
      </c>
      <c r="F85" s="250">
        <v>1</v>
      </c>
      <c r="G85" s="254">
        <v>7</v>
      </c>
      <c r="H85" s="250" t="s">
        <v>557</v>
      </c>
      <c r="I85" s="250" t="s">
        <v>557</v>
      </c>
      <c r="J85" s="250">
        <v>7</v>
      </c>
      <c r="K85" s="250">
        <v>3</v>
      </c>
      <c r="L85" s="265"/>
    </row>
    <row r="86" spans="1:12" ht="9.75" customHeight="1">
      <c r="A86" s="313" t="s">
        <v>489</v>
      </c>
      <c r="B86" s="250">
        <v>7</v>
      </c>
      <c r="C86" s="250">
        <v>2</v>
      </c>
      <c r="D86" s="250">
        <v>2</v>
      </c>
      <c r="E86" s="250">
        <v>7</v>
      </c>
      <c r="F86" s="250">
        <v>2</v>
      </c>
      <c r="G86" s="254">
        <v>4</v>
      </c>
      <c r="H86" s="250" t="s">
        <v>557</v>
      </c>
      <c r="I86" s="250">
        <v>1</v>
      </c>
      <c r="J86" s="250">
        <v>5</v>
      </c>
      <c r="K86" s="250">
        <v>1</v>
      </c>
      <c r="L86" s="265"/>
    </row>
    <row r="87" spans="1:12" ht="9.75" customHeight="1">
      <c r="A87" s="313" t="s">
        <v>573</v>
      </c>
      <c r="B87" s="250">
        <v>15</v>
      </c>
      <c r="C87" s="250">
        <v>1</v>
      </c>
      <c r="D87" s="250">
        <v>3</v>
      </c>
      <c r="E87" s="250">
        <v>13</v>
      </c>
      <c r="F87" s="250">
        <v>8</v>
      </c>
      <c r="G87" s="254">
        <v>17</v>
      </c>
      <c r="H87" s="250" t="s">
        <v>557</v>
      </c>
      <c r="I87" s="250">
        <v>4</v>
      </c>
      <c r="J87" s="250">
        <v>14</v>
      </c>
      <c r="K87" s="250">
        <v>1</v>
      </c>
      <c r="L87" s="265"/>
    </row>
    <row r="88" spans="1:12" ht="9.75" customHeight="1">
      <c r="A88" s="313" t="s">
        <v>613</v>
      </c>
      <c r="B88" s="250">
        <v>4</v>
      </c>
      <c r="C88" s="250">
        <v>2</v>
      </c>
      <c r="D88" s="250">
        <v>2</v>
      </c>
      <c r="E88" s="250">
        <v>2</v>
      </c>
      <c r="F88" s="250">
        <v>1</v>
      </c>
      <c r="G88" s="254">
        <v>6</v>
      </c>
      <c r="H88" s="250">
        <v>1</v>
      </c>
      <c r="I88" s="250">
        <v>2</v>
      </c>
      <c r="J88" s="250">
        <v>4</v>
      </c>
      <c r="K88" s="250" t="s">
        <v>557</v>
      </c>
      <c r="L88" s="265"/>
    </row>
    <row r="89" spans="1:12" ht="9.75" customHeight="1">
      <c r="A89" s="313" t="s">
        <v>574</v>
      </c>
      <c r="B89" s="250">
        <v>158</v>
      </c>
      <c r="C89" s="250" t="s">
        <v>557</v>
      </c>
      <c r="D89" s="250">
        <v>33</v>
      </c>
      <c r="E89" s="250">
        <v>132</v>
      </c>
      <c r="F89" s="250" t="s">
        <v>557</v>
      </c>
      <c r="G89" s="254">
        <v>154</v>
      </c>
      <c r="H89" s="250" t="s">
        <v>557</v>
      </c>
      <c r="I89" s="250">
        <v>38</v>
      </c>
      <c r="J89" s="250">
        <v>128</v>
      </c>
      <c r="K89" s="250">
        <v>1</v>
      </c>
      <c r="L89" s="265"/>
    </row>
    <row r="90" spans="1:12" ht="9.75" customHeight="1">
      <c r="A90" s="313" t="s">
        <v>575</v>
      </c>
      <c r="B90" s="250">
        <v>44</v>
      </c>
      <c r="C90" s="250" t="s">
        <v>557</v>
      </c>
      <c r="D90" s="250">
        <v>8</v>
      </c>
      <c r="E90" s="250">
        <v>41</v>
      </c>
      <c r="F90" s="250" t="s">
        <v>557</v>
      </c>
      <c r="G90" s="254">
        <v>51</v>
      </c>
      <c r="H90" s="250">
        <v>3</v>
      </c>
      <c r="I90" s="250">
        <v>17</v>
      </c>
      <c r="J90" s="250">
        <v>40</v>
      </c>
      <c r="K90" s="250" t="s">
        <v>557</v>
      </c>
      <c r="L90" s="265"/>
    </row>
    <row r="91" ht="6" customHeight="1"/>
    <row r="92" ht="10.5" customHeight="1">
      <c r="A92" s="233"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75" right="0.75" top="1" bottom="1" header="0.4921259845" footer="0.4921259845"/>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B10" sqref="B10:K92"/>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580</v>
      </c>
      <c r="B4" s="27"/>
      <c r="C4" s="27"/>
      <c r="D4" s="27"/>
      <c r="E4" s="27"/>
      <c r="F4" s="27"/>
      <c r="G4" s="27"/>
      <c r="H4" s="27"/>
      <c r="I4" s="27"/>
      <c r="J4" s="41"/>
      <c r="K4" s="41"/>
    </row>
    <row r="5" spans="1:11" ht="8.25" customHeight="1">
      <c r="A5" s="27" t="s">
        <v>657</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25" t="s">
        <v>223</v>
      </c>
      <c r="B7" s="428" t="s">
        <v>514</v>
      </c>
      <c r="C7" s="421" t="s">
        <v>214</v>
      </c>
      <c r="D7" s="421"/>
      <c r="E7" s="421"/>
      <c r="F7" s="422" t="s">
        <v>663</v>
      </c>
      <c r="G7" s="421" t="s">
        <v>514</v>
      </c>
      <c r="H7" s="421" t="s">
        <v>214</v>
      </c>
      <c r="I7" s="421"/>
      <c r="J7" s="421"/>
      <c r="K7" s="422" t="s">
        <v>663</v>
      </c>
    </row>
    <row r="8" spans="1:11" ht="15" customHeight="1">
      <c r="A8" s="426"/>
      <c r="B8" s="429"/>
      <c r="C8" s="423" t="s">
        <v>148</v>
      </c>
      <c r="D8" s="312" t="s">
        <v>149</v>
      </c>
      <c r="E8" s="312" t="s">
        <v>150</v>
      </c>
      <c r="F8" s="435"/>
      <c r="G8" s="433"/>
      <c r="H8" s="423" t="s">
        <v>148</v>
      </c>
      <c r="I8" s="312" t="s">
        <v>149</v>
      </c>
      <c r="J8" s="312" t="s">
        <v>150</v>
      </c>
      <c r="K8" s="435"/>
    </row>
    <row r="9" spans="1:11" ht="15.75" customHeight="1">
      <c r="A9" s="427"/>
      <c r="B9" s="430"/>
      <c r="C9" s="424"/>
      <c r="D9" s="419" t="s">
        <v>154</v>
      </c>
      <c r="E9" s="419"/>
      <c r="F9" s="436"/>
      <c r="G9" s="434"/>
      <c r="H9" s="424"/>
      <c r="I9" s="419" t="s">
        <v>154</v>
      </c>
      <c r="J9" s="419"/>
      <c r="K9" s="436"/>
    </row>
    <row r="10" spans="1:11" ht="15" customHeight="1">
      <c r="A10" s="152"/>
      <c r="B10" s="46" t="s">
        <v>706</v>
      </c>
      <c r="C10" s="27"/>
      <c r="D10" s="27"/>
      <c r="E10" s="27"/>
      <c r="F10" s="27"/>
      <c r="G10" s="46" t="s">
        <v>707</v>
      </c>
      <c r="H10" s="27"/>
      <c r="I10" s="27"/>
      <c r="J10" s="27"/>
      <c r="K10" s="27"/>
    </row>
    <row r="11" spans="1:11" ht="12.75">
      <c r="A11" s="46" t="s">
        <v>576</v>
      </c>
      <c r="B11" s="27"/>
      <c r="C11" s="27"/>
      <c r="D11" s="27"/>
      <c r="E11" s="27"/>
      <c r="F11" s="27"/>
      <c r="G11" s="345"/>
      <c r="H11" s="27"/>
      <c r="I11" s="27"/>
      <c r="J11" s="27"/>
      <c r="K11" s="27"/>
    </row>
    <row r="12" spans="1:12" ht="9.75" customHeight="1">
      <c r="A12" s="313" t="s">
        <v>413</v>
      </c>
      <c r="B12" s="250">
        <v>2414</v>
      </c>
      <c r="C12" s="250">
        <v>25</v>
      </c>
      <c r="D12" s="250">
        <v>518</v>
      </c>
      <c r="E12" s="250">
        <v>2428</v>
      </c>
      <c r="F12" s="250">
        <v>924</v>
      </c>
      <c r="G12" s="254">
        <v>2744</v>
      </c>
      <c r="H12" s="250">
        <v>26</v>
      </c>
      <c r="I12" s="250">
        <v>659</v>
      </c>
      <c r="J12" s="250">
        <v>2722</v>
      </c>
      <c r="K12" s="250">
        <v>878</v>
      </c>
      <c r="L12" s="265"/>
    </row>
    <row r="13" spans="1:12" ht="9.75" customHeight="1">
      <c r="A13" s="313" t="s">
        <v>566</v>
      </c>
      <c r="B13" s="250" t="s">
        <v>143</v>
      </c>
      <c r="C13" s="250" t="s">
        <v>143</v>
      </c>
      <c r="D13" s="250" t="s">
        <v>143</v>
      </c>
      <c r="E13" s="250" t="s">
        <v>143</v>
      </c>
      <c r="F13" s="250" t="s">
        <v>143</v>
      </c>
      <c r="G13" s="254" t="s">
        <v>143</v>
      </c>
      <c r="H13" s="250" t="s">
        <v>143</v>
      </c>
      <c r="I13" s="250" t="s">
        <v>143</v>
      </c>
      <c r="J13" s="250" t="s">
        <v>143</v>
      </c>
      <c r="K13" s="250" t="s">
        <v>143</v>
      </c>
      <c r="L13" s="265"/>
    </row>
    <row r="14" spans="1:12" ht="9.75" customHeight="1">
      <c r="A14" s="313" t="s">
        <v>567</v>
      </c>
      <c r="B14" s="250" t="s">
        <v>143</v>
      </c>
      <c r="C14" s="250" t="s">
        <v>143</v>
      </c>
      <c r="D14" s="250" t="s">
        <v>143</v>
      </c>
      <c r="E14" s="250" t="s">
        <v>143</v>
      </c>
      <c r="F14" s="250" t="s">
        <v>143</v>
      </c>
      <c r="G14" s="254" t="s">
        <v>143</v>
      </c>
      <c r="H14" s="250" t="s">
        <v>143</v>
      </c>
      <c r="I14" s="250" t="s">
        <v>143</v>
      </c>
      <c r="J14" s="250" t="s">
        <v>143</v>
      </c>
      <c r="K14" s="250" t="s">
        <v>143</v>
      </c>
      <c r="L14" s="265"/>
    </row>
    <row r="15" spans="1:12" ht="9.75" customHeight="1">
      <c r="A15" s="313" t="s">
        <v>568</v>
      </c>
      <c r="B15" s="250">
        <v>316</v>
      </c>
      <c r="C15" s="250">
        <v>1</v>
      </c>
      <c r="D15" s="250">
        <v>106</v>
      </c>
      <c r="E15" s="250">
        <v>257</v>
      </c>
      <c r="F15" s="250">
        <v>17</v>
      </c>
      <c r="G15" s="254">
        <v>417</v>
      </c>
      <c r="H15" s="250">
        <v>8</v>
      </c>
      <c r="I15" s="250">
        <v>129</v>
      </c>
      <c r="J15" s="250">
        <v>342</v>
      </c>
      <c r="K15" s="250">
        <v>22</v>
      </c>
      <c r="L15" s="265"/>
    </row>
    <row r="16" spans="1:12" ht="9.75" customHeight="1">
      <c r="A16" s="313" t="s">
        <v>569</v>
      </c>
      <c r="B16" s="250">
        <v>1981</v>
      </c>
      <c r="C16" s="250">
        <v>14</v>
      </c>
      <c r="D16" s="250">
        <v>383</v>
      </c>
      <c r="E16" s="250">
        <v>2099</v>
      </c>
      <c r="F16" s="250">
        <v>901</v>
      </c>
      <c r="G16" s="254">
        <v>2226</v>
      </c>
      <c r="H16" s="250">
        <v>14</v>
      </c>
      <c r="I16" s="250">
        <v>471</v>
      </c>
      <c r="J16" s="250">
        <v>2348</v>
      </c>
      <c r="K16" s="250">
        <v>848</v>
      </c>
      <c r="L16" s="265"/>
    </row>
    <row r="17" spans="1:12" ht="9.75" customHeight="1">
      <c r="A17" s="313" t="s">
        <v>570</v>
      </c>
      <c r="B17" s="250">
        <v>37</v>
      </c>
      <c r="C17" s="250" t="s">
        <v>557</v>
      </c>
      <c r="D17" s="250">
        <v>8</v>
      </c>
      <c r="E17" s="250">
        <v>63</v>
      </c>
      <c r="F17" s="250">
        <v>11</v>
      </c>
      <c r="G17" s="254">
        <v>41</v>
      </c>
      <c r="H17" s="250">
        <v>1</v>
      </c>
      <c r="I17" s="250">
        <v>6</v>
      </c>
      <c r="J17" s="250">
        <v>50</v>
      </c>
      <c r="K17" s="250">
        <v>9</v>
      </c>
      <c r="L17" s="265"/>
    </row>
    <row r="18" spans="1:12" ht="9.75" customHeight="1">
      <c r="A18" s="313" t="s">
        <v>571</v>
      </c>
      <c r="B18" s="250">
        <v>271</v>
      </c>
      <c r="C18" s="250">
        <v>8</v>
      </c>
      <c r="D18" s="250">
        <v>54</v>
      </c>
      <c r="E18" s="250">
        <v>260</v>
      </c>
      <c r="F18" s="250">
        <v>106</v>
      </c>
      <c r="G18" s="254">
        <v>295</v>
      </c>
      <c r="H18" s="250">
        <v>8</v>
      </c>
      <c r="I18" s="250">
        <v>87</v>
      </c>
      <c r="J18" s="250">
        <v>278</v>
      </c>
      <c r="K18" s="250">
        <v>117</v>
      </c>
      <c r="L18" s="265"/>
    </row>
    <row r="19" spans="1:12" ht="9.75" customHeight="1">
      <c r="A19" s="313" t="s">
        <v>612</v>
      </c>
      <c r="B19" s="250" t="s">
        <v>143</v>
      </c>
      <c r="C19" s="250" t="s">
        <v>143</v>
      </c>
      <c r="D19" s="250" t="s">
        <v>143</v>
      </c>
      <c r="E19" s="250" t="s">
        <v>143</v>
      </c>
      <c r="F19" s="250" t="s">
        <v>143</v>
      </c>
      <c r="G19" s="254" t="s">
        <v>143</v>
      </c>
      <c r="H19" s="250" t="s">
        <v>143</v>
      </c>
      <c r="I19" s="250" t="s">
        <v>143</v>
      </c>
      <c r="J19" s="250" t="s">
        <v>143</v>
      </c>
      <c r="K19" s="250" t="s">
        <v>143</v>
      </c>
      <c r="L19" s="265"/>
    </row>
    <row r="20" spans="1:12" ht="9.75" customHeight="1">
      <c r="A20" s="313" t="s">
        <v>572</v>
      </c>
      <c r="B20" s="250">
        <v>176</v>
      </c>
      <c r="C20" s="250">
        <v>2</v>
      </c>
      <c r="D20" s="250">
        <v>26</v>
      </c>
      <c r="E20" s="250">
        <v>180</v>
      </c>
      <c r="F20" s="250">
        <v>61</v>
      </c>
      <c r="G20" s="254">
        <v>194</v>
      </c>
      <c r="H20" s="250">
        <v>1</v>
      </c>
      <c r="I20" s="250">
        <v>47</v>
      </c>
      <c r="J20" s="250">
        <v>192</v>
      </c>
      <c r="K20" s="250">
        <v>80</v>
      </c>
      <c r="L20" s="265"/>
    </row>
    <row r="21" spans="1:12" ht="9.75" customHeight="1">
      <c r="A21" s="313" t="s">
        <v>488</v>
      </c>
      <c r="B21" s="250">
        <v>13</v>
      </c>
      <c r="C21" s="250" t="s">
        <v>557</v>
      </c>
      <c r="D21" s="250">
        <v>3</v>
      </c>
      <c r="E21" s="250">
        <v>11</v>
      </c>
      <c r="F21" s="250">
        <v>6</v>
      </c>
      <c r="G21" s="254">
        <v>22</v>
      </c>
      <c r="H21" s="250">
        <v>3</v>
      </c>
      <c r="I21" s="250">
        <v>12</v>
      </c>
      <c r="J21" s="250">
        <v>15</v>
      </c>
      <c r="K21" s="250">
        <v>4</v>
      </c>
      <c r="L21" s="265"/>
    </row>
    <row r="22" spans="1:12" ht="9.75" customHeight="1">
      <c r="A22" s="313" t="s">
        <v>489</v>
      </c>
      <c r="B22" s="250">
        <v>11</v>
      </c>
      <c r="C22" s="250">
        <v>3</v>
      </c>
      <c r="D22" s="250">
        <v>1</v>
      </c>
      <c r="E22" s="250">
        <v>7</v>
      </c>
      <c r="F22" s="250">
        <v>7</v>
      </c>
      <c r="G22" s="254">
        <v>12</v>
      </c>
      <c r="H22" s="250" t="s">
        <v>557</v>
      </c>
      <c r="I22" s="250">
        <v>3</v>
      </c>
      <c r="J22" s="250">
        <v>13</v>
      </c>
      <c r="K22" s="250">
        <v>7</v>
      </c>
      <c r="L22" s="265"/>
    </row>
    <row r="23" spans="1:12" ht="9.75" customHeight="1">
      <c r="A23" s="313" t="s">
        <v>573</v>
      </c>
      <c r="B23" s="250">
        <v>35</v>
      </c>
      <c r="C23" s="250">
        <v>1</v>
      </c>
      <c r="D23" s="250">
        <v>6</v>
      </c>
      <c r="E23" s="250">
        <v>37</v>
      </c>
      <c r="F23" s="250">
        <v>16</v>
      </c>
      <c r="G23" s="254">
        <v>34</v>
      </c>
      <c r="H23" s="250">
        <v>2</v>
      </c>
      <c r="I23" s="250">
        <v>8</v>
      </c>
      <c r="J23" s="250">
        <v>30</v>
      </c>
      <c r="K23" s="250">
        <v>8</v>
      </c>
      <c r="L23" s="265"/>
    </row>
    <row r="24" spans="1:12" ht="9.75" customHeight="1">
      <c r="A24" s="313" t="s">
        <v>613</v>
      </c>
      <c r="B24" s="250">
        <v>8</v>
      </c>
      <c r="C24" s="250">
        <v>1</v>
      </c>
      <c r="D24" s="250">
        <v>3</v>
      </c>
      <c r="E24" s="250">
        <v>6</v>
      </c>
      <c r="F24" s="250">
        <v>1</v>
      </c>
      <c r="G24" s="254">
        <v>12</v>
      </c>
      <c r="H24" s="250" t="s">
        <v>557</v>
      </c>
      <c r="I24" s="250">
        <v>7</v>
      </c>
      <c r="J24" s="250">
        <v>7</v>
      </c>
      <c r="K24" s="250">
        <v>1</v>
      </c>
      <c r="L24" s="265"/>
    </row>
    <row r="25" spans="1:12" ht="9.75" customHeight="1">
      <c r="A25" s="313" t="s">
        <v>574</v>
      </c>
      <c r="B25" s="250">
        <v>619</v>
      </c>
      <c r="C25" s="250">
        <v>4</v>
      </c>
      <c r="D25" s="267">
        <v>131</v>
      </c>
      <c r="E25" s="250">
        <v>520</v>
      </c>
      <c r="F25" s="250">
        <v>1</v>
      </c>
      <c r="G25" s="254">
        <v>727</v>
      </c>
      <c r="H25" s="250">
        <v>3</v>
      </c>
      <c r="I25" s="250">
        <v>199</v>
      </c>
      <c r="J25" s="250">
        <v>562</v>
      </c>
      <c r="K25" s="250">
        <v>3</v>
      </c>
      <c r="L25" s="265"/>
    </row>
    <row r="26" spans="1:12" ht="9.75" customHeight="1">
      <c r="A26" s="313" t="s">
        <v>575</v>
      </c>
      <c r="B26" s="250">
        <v>402</v>
      </c>
      <c r="C26" s="250">
        <v>6</v>
      </c>
      <c r="D26" s="250">
        <v>115</v>
      </c>
      <c r="E26" s="250">
        <v>315</v>
      </c>
      <c r="F26" s="250" t="s">
        <v>557</v>
      </c>
      <c r="G26" s="254">
        <v>463</v>
      </c>
      <c r="H26" s="250">
        <v>10</v>
      </c>
      <c r="I26" s="250">
        <v>136</v>
      </c>
      <c r="J26" s="250">
        <v>353</v>
      </c>
      <c r="K26" s="250">
        <v>2</v>
      </c>
      <c r="L26" s="265"/>
    </row>
    <row r="27" spans="1:12" ht="12.75">
      <c r="A27" s="46" t="s">
        <v>577</v>
      </c>
      <c r="B27" s="266"/>
      <c r="C27" s="266"/>
      <c r="D27" s="266"/>
      <c r="E27" s="266"/>
      <c r="F27" s="266"/>
      <c r="G27" s="356"/>
      <c r="H27" s="266"/>
      <c r="I27" s="266"/>
      <c r="J27" s="266"/>
      <c r="K27" s="266"/>
      <c r="L27" s="265"/>
    </row>
    <row r="28" spans="1:12" ht="9.75" customHeight="1">
      <c r="A28" s="313" t="s">
        <v>413</v>
      </c>
      <c r="B28" s="250">
        <v>1424</v>
      </c>
      <c r="C28" s="250">
        <v>54</v>
      </c>
      <c r="D28" s="250">
        <v>573</v>
      </c>
      <c r="E28" s="250">
        <v>1388</v>
      </c>
      <c r="F28" s="250">
        <v>548</v>
      </c>
      <c r="G28" s="254">
        <v>1557</v>
      </c>
      <c r="H28" s="250">
        <v>69</v>
      </c>
      <c r="I28" s="250">
        <v>690</v>
      </c>
      <c r="J28" s="250">
        <v>1513</v>
      </c>
      <c r="K28" s="250">
        <v>489</v>
      </c>
      <c r="L28" s="265"/>
    </row>
    <row r="29" spans="1:12" ht="9.75" customHeight="1">
      <c r="A29" s="313" t="s">
        <v>566</v>
      </c>
      <c r="B29" s="250" t="s">
        <v>143</v>
      </c>
      <c r="C29" s="250" t="s">
        <v>143</v>
      </c>
      <c r="D29" s="250" t="s">
        <v>143</v>
      </c>
      <c r="E29" s="250" t="s">
        <v>143</v>
      </c>
      <c r="F29" s="250" t="s">
        <v>143</v>
      </c>
      <c r="G29" s="254" t="s">
        <v>143</v>
      </c>
      <c r="H29" s="250" t="s">
        <v>143</v>
      </c>
      <c r="I29" s="250" t="s">
        <v>143</v>
      </c>
      <c r="J29" s="250" t="s">
        <v>143</v>
      </c>
      <c r="K29" s="250" t="s">
        <v>143</v>
      </c>
      <c r="L29" s="265"/>
    </row>
    <row r="30" spans="1:12" ht="9.75" customHeight="1">
      <c r="A30" s="313" t="s">
        <v>567</v>
      </c>
      <c r="B30" s="250" t="s">
        <v>143</v>
      </c>
      <c r="C30" s="250" t="s">
        <v>143</v>
      </c>
      <c r="D30" s="250" t="s">
        <v>143</v>
      </c>
      <c r="E30" s="250" t="s">
        <v>143</v>
      </c>
      <c r="F30" s="250" t="s">
        <v>143</v>
      </c>
      <c r="G30" s="254" t="s">
        <v>143</v>
      </c>
      <c r="H30" s="250" t="s">
        <v>143</v>
      </c>
      <c r="I30" s="250" t="s">
        <v>143</v>
      </c>
      <c r="J30" s="250" t="s">
        <v>143</v>
      </c>
      <c r="K30" s="250" t="s">
        <v>143</v>
      </c>
      <c r="L30" s="265"/>
    </row>
    <row r="31" spans="1:12" ht="9.75" customHeight="1">
      <c r="A31" s="313" t="s">
        <v>568</v>
      </c>
      <c r="B31" s="250">
        <v>218</v>
      </c>
      <c r="C31" s="250">
        <v>11</v>
      </c>
      <c r="D31" s="250">
        <v>120</v>
      </c>
      <c r="E31" s="250">
        <v>136</v>
      </c>
      <c r="F31" s="250">
        <v>7</v>
      </c>
      <c r="G31" s="254">
        <v>202</v>
      </c>
      <c r="H31" s="250">
        <v>12</v>
      </c>
      <c r="I31" s="250">
        <v>104</v>
      </c>
      <c r="J31" s="250">
        <v>134</v>
      </c>
      <c r="K31" s="250">
        <v>5</v>
      </c>
      <c r="L31" s="265"/>
    </row>
    <row r="32" spans="1:12" ht="9.75" customHeight="1">
      <c r="A32" s="313" t="s">
        <v>569</v>
      </c>
      <c r="B32" s="250">
        <v>1234</v>
      </c>
      <c r="C32" s="250">
        <v>46</v>
      </c>
      <c r="D32" s="250">
        <v>473</v>
      </c>
      <c r="E32" s="250">
        <v>1282</v>
      </c>
      <c r="F32" s="250">
        <v>519</v>
      </c>
      <c r="G32" s="254">
        <v>1340</v>
      </c>
      <c r="H32" s="250">
        <v>54</v>
      </c>
      <c r="I32" s="250">
        <v>589</v>
      </c>
      <c r="J32" s="250">
        <v>1377</v>
      </c>
      <c r="K32" s="250">
        <v>467</v>
      </c>
      <c r="L32" s="265"/>
    </row>
    <row r="33" spans="1:12" ht="9.75" customHeight="1">
      <c r="A33" s="313" t="s">
        <v>570</v>
      </c>
      <c r="B33" s="250">
        <v>5</v>
      </c>
      <c r="C33" s="250" t="s">
        <v>557</v>
      </c>
      <c r="D33" s="250">
        <v>5</v>
      </c>
      <c r="E33" s="250">
        <v>9</v>
      </c>
      <c r="F33" s="250">
        <v>5</v>
      </c>
      <c r="G33" s="254">
        <v>9</v>
      </c>
      <c r="H33" s="250">
        <v>1</v>
      </c>
      <c r="I33" s="250">
        <v>3</v>
      </c>
      <c r="J33" s="250">
        <v>18</v>
      </c>
      <c r="K33" s="250">
        <v>3</v>
      </c>
      <c r="L33" s="265"/>
    </row>
    <row r="34" spans="1:12" ht="9.75" customHeight="1">
      <c r="A34" s="313" t="s">
        <v>571</v>
      </c>
      <c r="B34" s="250">
        <v>148</v>
      </c>
      <c r="C34" s="250">
        <v>13</v>
      </c>
      <c r="D34" s="250">
        <v>46</v>
      </c>
      <c r="E34" s="250">
        <v>150</v>
      </c>
      <c r="F34" s="250">
        <v>75</v>
      </c>
      <c r="G34" s="254">
        <v>211</v>
      </c>
      <c r="H34" s="250">
        <v>11</v>
      </c>
      <c r="I34" s="250">
        <v>104</v>
      </c>
      <c r="J34" s="250">
        <v>192</v>
      </c>
      <c r="K34" s="250">
        <v>70</v>
      </c>
      <c r="L34" s="265"/>
    </row>
    <row r="35" spans="1:12" ht="9.75" customHeight="1">
      <c r="A35" s="313" t="s">
        <v>612</v>
      </c>
      <c r="B35" s="250" t="s">
        <v>143</v>
      </c>
      <c r="C35" s="250" t="s">
        <v>143</v>
      </c>
      <c r="D35" s="250" t="s">
        <v>143</v>
      </c>
      <c r="E35" s="250" t="s">
        <v>143</v>
      </c>
      <c r="F35" s="250" t="s">
        <v>143</v>
      </c>
      <c r="G35" s="254" t="s">
        <v>143</v>
      </c>
      <c r="H35" s="250" t="s">
        <v>143</v>
      </c>
      <c r="I35" s="250" t="s">
        <v>143</v>
      </c>
      <c r="J35" s="250" t="s">
        <v>143</v>
      </c>
      <c r="K35" s="250" t="s">
        <v>143</v>
      </c>
      <c r="L35" s="265"/>
    </row>
    <row r="36" spans="1:12" ht="9.75" customHeight="1">
      <c r="A36" s="313" t="s">
        <v>572</v>
      </c>
      <c r="B36" s="250">
        <v>71</v>
      </c>
      <c r="C36" s="250">
        <v>1</v>
      </c>
      <c r="D36" s="250">
        <v>15</v>
      </c>
      <c r="E36" s="250">
        <v>88</v>
      </c>
      <c r="F36" s="250">
        <v>41</v>
      </c>
      <c r="G36" s="254">
        <v>117</v>
      </c>
      <c r="H36" s="250">
        <v>7</v>
      </c>
      <c r="I36" s="250">
        <v>61</v>
      </c>
      <c r="J36" s="250">
        <v>112</v>
      </c>
      <c r="K36" s="250">
        <v>44</v>
      </c>
      <c r="L36" s="265"/>
    </row>
    <row r="37" spans="1:12" ht="9.75" customHeight="1">
      <c r="A37" s="313" t="s">
        <v>488</v>
      </c>
      <c r="B37" s="250">
        <v>9</v>
      </c>
      <c r="C37" s="250" t="s">
        <v>557</v>
      </c>
      <c r="D37" s="250">
        <v>3</v>
      </c>
      <c r="E37" s="250">
        <v>8</v>
      </c>
      <c r="F37" s="250">
        <v>1</v>
      </c>
      <c r="G37" s="254">
        <v>12</v>
      </c>
      <c r="H37" s="250" t="s">
        <v>557</v>
      </c>
      <c r="I37" s="250">
        <v>5</v>
      </c>
      <c r="J37" s="250">
        <v>15</v>
      </c>
      <c r="K37" s="250">
        <v>6</v>
      </c>
      <c r="L37" s="265"/>
    </row>
    <row r="38" spans="1:12" ht="9.75" customHeight="1">
      <c r="A38" s="313" t="s">
        <v>489</v>
      </c>
      <c r="B38" s="250">
        <v>8</v>
      </c>
      <c r="C38" s="250">
        <v>2</v>
      </c>
      <c r="D38" s="250">
        <v>4</v>
      </c>
      <c r="E38" s="250">
        <v>5</v>
      </c>
      <c r="F38" s="250">
        <v>3</v>
      </c>
      <c r="G38" s="254">
        <v>8</v>
      </c>
      <c r="H38" s="250">
        <v>1</v>
      </c>
      <c r="I38" s="250" t="s">
        <v>557</v>
      </c>
      <c r="J38" s="250">
        <v>9</v>
      </c>
      <c r="K38" s="250" t="s">
        <v>557</v>
      </c>
      <c r="L38" s="265"/>
    </row>
    <row r="39" spans="1:12" ht="9.75" customHeight="1">
      <c r="A39" s="313" t="s">
        <v>573</v>
      </c>
      <c r="B39" s="250">
        <v>30</v>
      </c>
      <c r="C39" s="250">
        <v>3</v>
      </c>
      <c r="D39" s="250">
        <v>11</v>
      </c>
      <c r="E39" s="250">
        <v>25</v>
      </c>
      <c r="F39" s="250">
        <v>16</v>
      </c>
      <c r="G39" s="254">
        <v>36</v>
      </c>
      <c r="H39" s="250">
        <v>2</v>
      </c>
      <c r="I39" s="250">
        <v>14</v>
      </c>
      <c r="J39" s="250">
        <v>30</v>
      </c>
      <c r="K39" s="250">
        <v>10</v>
      </c>
      <c r="L39" s="265"/>
    </row>
    <row r="40" spans="1:12" ht="9.75" customHeight="1">
      <c r="A40" s="313" t="s">
        <v>613</v>
      </c>
      <c r="B40" s="250">
        <v>7</v>
      </c>
      <c r="C40" s="250">
        <v>1</v>
      </c>
      <c r="D40" s="250">
        <v>4</v>
      </c>
      <c r="E40" s="250">
        <v>8</v>
      </c>
      <c r="F40" s="250">
        <v>2</v>
      </c>
      <c r="G40" s="254">
        <v>7</v>
      </c>
      <c r="H40" s="250">
        <v>1</v>
      </c>
      <c r="I40" s="250">
        <v>5</v>
      </c>
      <c r="J40" s="250">
        <v>6</v>
      </c>
      <c r="K40" s="250">
        <v>5</v>
      </c>
      <c r="L40" s="265"/>
    </row>
    <row r="41" spans="1:12" ht="9.75" customHeight="1">
      <c r="A41" s="313" t="s">
        <v>574</v>
      </c>
      <c r="B41" s="250">
        <v>65</v>
      </c>
      <c r="C41" s="250">
        <v>3</v>
      </c>
      <c r="D41" s="250">
        <v>31</v>
      </c>
      <c r="E41" s="250">
        <v>40</v>
      </c>
      <c r="F41" s="250" t="s">
        <v>557</v>
      </c>
      <c r="G41" s="254">
        <v>62</v>
      </c>
      <c r="H41" s="250">
        <v>5</v>
      </c>
      <c r="I41" s="250">
        <v>21</v>
      </c>
      <c r="J41" s="250">
        <v>44</v>
      </c>
      <c r="K41" s="250" t="s">
        <v>557</v>
      </c>
      <c r="L41" s="265"/>
    </row>
    <row r="42" spans="1:12" ht="9.75" customHeight="1">
      <c r="A42" s="313" t="s">
        <v>575</v>
      </c>
      <c r="B42" s="250">
        <v>27</v>
      </c>
      <c r="C42" s="250">
        <v>3</v>
      </c>
      <c r="D42" s="250">
        <v>6</v>
      </c>
      <c r="E42" s="250">
        <v>23</v>
      </c>
      <c r="F42" s="250" t="s">
        <v>557</v>
      </c>
      <c r="G42" s="254">
        <v>28</v>
      </c>
      <c r="H42" s="250">
        <v>7</v>
      </c>
      <c r="I42" s="250">
        <v>9</v>
      </c>
      <c r="J42" s="250">
        <v>24</v>
      </c>
      <c r="K42" s="250" t="s">
        <v>557</v>
      </c>
      <c r="L42" s="265"/>
    </row>
    <row r="43" spans="1:12" ht="12.75">
      <c r="A43" s="46" t="s">
        <v>225</v>
      </c>
      <c r="B43" s="266"/>
      <c r="C43" s="266"/>
      <c r="D43" s="266"/>
      <c r="E43" s="266"/>
      <c r="F43" s="266"/>
      <c r="G43" s="356"/>
      <c r="H43" s="266"/>
      <c r="I43" s="266"/>
      <c r="J43" s="266"/>
      <c r="K43" s="266"/>
      <c r="L43" s="265"/>
    </row>
    <row r="44" spans="1:12" ht="9.75" customHeight="1">
      <c r="A44" s="313" t="s">
        <v>413</v>
      </c>
      <c r="B44" s="250">
        <v>296</v>
      </c>
      <c r="C44" s="250">
        <v>10</v>
      </c>
      <c r="D44" s="250">
        <v>103</v>
      </c>
      <c r="E44" s="250">
        <v>336</v>
      </c>
      <c r="F44" s="250">
        <v>223</v>
      </c>
      <c r="G44" s="254">
        <v>235</v>
      </c>
      <c r="H44" s="250">
        <v>7</v>
      </c>
      <c r="I44" s="250">
        <v>79</v>
      </c>
      <c r="J44" s="250">
        <v>266</v>
      </c>
      <c r="K44" s="250">
        <v>140</v>
      </c>
      <c r="L44" s="265"/>
    </row>
    <row r="45" spans="1:12" ht="9.75" customHeight="1">
      <c r="A45" s="313" t="s">
        <v>566</v>
      </c>
      <c r="B45" s="250" t="s">
        <v>143</v>
      </c>
      <c r="C45" s="250" t="s">
        <v>143</v>
      </c>
      <c r="D45" s="250" t="s">
        <v>143</v>
      </c>
      <c r="E45" s="250" t="s">
        <v>143</v>
      </c>
      <c r="F45" s="250" t="s">
        <v>143</v>
      </c>
      <c r="G45" s="254" t="s">
        <v>143</v>
      </c>
      <c r="H45" s="250" t="s">
        <v>143</v>
      </c>
      <c r="I45" s="250" t="s">
        <v>143</v>
      </c>
      <c r="J45" s="250" t="s">
        <v>143</v>
      </c>
      <c r="K45" s="250" t="s">
        <v>143</v>
      </c>
      <c r="L45" s="265"/>
    </row>
    <row r="46" spans="1:12" ht="9.75" customHeight="1">
      <c r="A46" s="313" t="s">
        <v>567</v>
      </c>
      <c r="B46" s="250" t="s">
        <v>143</v>
      </c>
      <c r="C46" s="250" t="s">
        <v>143</v>
      </c>
      <c r="D46" s="250" t="s">
        <v>143</v>
      </c>
      <c r="E46" s="250" t="s">
        <v>143</v>
      </c>
      <c r="F46" s="250" t="s">
        <v>143</v>
      </c>
      <c r="G46" s="254" t="s">
        <v>143</v>
      </c>
      <c r="H46" s="250" t="s">
        <v>143</v>
      </c>
      <c r="I46" s="250" t="s">
        <v>143</v>
      </c>
      <c r="J46" s="250" t="s">
        <v>143</v>
      </c>
      <c r="K46" s="250" t="s">
        <v>143</v>
      </c>
      <c r="L46" s="265"/>
    </row>
    <row r="47" spans="1:12" ht="9.75" customHeight="1">
      <c r="A47" s="313" t="s">
        <v>568</v>
      </c>
      <c r="B47" s="250">
        <v>14</v>
      </c>
      <c r="C47" s="250">
        <v>3</v>
      </c>
      <c r="D47" s="250">
        <v>7</v>
      </c>
      <c r="E47" s="250">
        <v>4</v>
      </c>
      <c r="F47" s="250" t="s">
        <v>557</v>
      </c>
      <c r="G47" s="254">
        <v>10</v>
      </c>
      <c r="H47" s="250" t="s">
        <v>557</v>
      </c>
      <c r="I47" s="250">
        <v>6</v>
      </c>
      <c r="J47" s="250">
        <v>6</v>
      </c>
      <c r="K47" s="250">
        <v>1</v>
      </c>
      <c r="L47" s="265"/>
    </row>
    <row r="48" spans="1:12" ht="9.75" customHeight="1">
      <c r="A48" s="313" t="s">
        <v>569</v>
      </c>
      <c r="B48" s="250">
        <v>255</v>
      </c>
      <c r="C48" s="250">
        <v>6</v>
      </c>
      <c r="D48" s="250">
        <v>87</v>
      </c>
      <c r="E48" s="250">
        <v>302</v>
      </c>
      <c r="F48" s="250">
        <v>198</v>
      </c>
      <c r="G48" s="254">
        <v>209</v>
      </c>
      <c r="H48" s="250">
        <v>6</v>
      </c>
      <c r="I48" s="250">
        <v>69</v>
      </c>
      <c r="J48" s="250">
        <v>247</v>
      </c>
      <c r="K48" s="250">
        <v>119</v>
      </c>
      <c r="L48" s="265"/>
    </row>
    <row r="49" spans="1:12" ht="9.75" customHeight="1">
      <c r="A49" s="313" t="s">
        <v>570</v>
      </c>
      <c r="B49" s="250">
        <v>5</v>
      </c>
      <c r="C49" s="250" t="s">
        <v>557</v>
      </c>
      <c r="D49" s="250" t="s">
        <v>557</v>
      </c>
      <c r="E49" s="250">
        <v>8</v>
      </c>
      <c r="F49" s="250" t="s">
        <v>557</v>
      </c>
      <c r="G49" s="254">
        <v>3</v>
      </c>
      <c r="H49" s="250">
        <v>1</v>
      </c>
      <c r="I49" s="250">
        <v>1</v>
      </c>
      <c r="J49" s="250">
        <v>6</v>
      </c>
      <c r="K49" s="250" t="s">
        <v>557</v>
      </c>
      <c r="L49" s="265"/>
    </row>
    <row r="50" spans="1:12" ht="9.75" customHeight="1">
      <c r="A50" s="313" t="s">
        <v>571</v>
      </c>
      <c r="B50" s="250">
        <v>88</v>
      </c>
      <c r="C50" s="250">
        <v>5</v>
      </c>
      <c r="D50" s="250">
        <v>38</v>
      </c>
      <c r="E50" s="250">
        <v>97</v>
      </c>
      <c r="F50" s="250">
        <v>58</v>
      </c>
      <c r="G50" s="254">
        <v>70</v>
      </c>
      <c r="H50" s="250">
        <v>4</v>
      </c>
      <c r="I50" s="250">
        <v>23</v>
      </c>
      <c r="J50" s="250">
        <v>77</v>
      </c>
      <c r="K50" s="250">
        <v>41</v>
      </c>
      <c r="L50" s="265"/>
    </row>
    <row r="51" spans="1:12" ht="9.75" customHeight="1">
      <c r="A51" s="313" t="s">
        <v>612</v>
      </c>
      <c r="B51" s="250" t="s">
        <v>143</v>
      </c>
      <c r="C51" s="250" t="s">
        <v>143</v>
      </c>
      <c r="D51" s="250" t="s">
        <v>143</v>
      </c>
      <c r="E51" s="250" t="s">
        <v>143</v>
      </c>
      <c r="F51" s="250" t="s">
        <v>143</v>
      </c>
      <c r="G51" s="254" t="s">
        <v>143</v>
      </c>
      <c r="H51" s="250" t="s">
        <v>143</v>
      </c>
      <c r="I51" s="250" t="s">
        <v>143</v>
      </c>
      <c r="J51" s="250" t="s">
        <v>143</v>
      </c>
      <c r="K51" s="250" t="s">
        <v>143</v>
      </c>
      <c r="L51" s="265"/>
    </row>
    <row r="52" spans="1:12" ht="9.75" customHeight="1">
      <c r="A52" s="313" t="s">
        <v>572</v>
      </c>
      <c r="B52" s="250">
        <v>26</v>
      </c>
      <c r="C52" s="250">
        <v>3</v>
      </c>
      <c r="D52" s="250">
        <v>12</v>
      </c>
      <c r="E52" s="250">
        <v>36</v>
      </c>
      <c r="F52" s="250">
        <v>16</v>
      </c>
      <c r="G52" s="254">
        <v>20</v>
      </c>
      <c r="H52" s="250">
        <v>1</v>
      </c>
      <c r="I52" s="250">
        <v>9</v>
      </c>
      <c r="J52" s="250">
        <v>23</v>
      </c>
      <c r="K52" s="250">
        <v>16</v>
      </c>
      <c r="L52" s="265"/>
    </row>
    <row r="53" spans="1:12" ht="9.75" customHeight="1">
      <c r="A53" s="313" t="s">
        <v>488</v>
      </c>
      <c r="B53" s="250">
        <v>8</v>
      </c>
      <c r="C53" s="250">
        <v>1</v>
      </c>
      <c r="D53" s="250">
        <v>5</v>
      </c>
      <c r="E53" s="250">
        <v>9</v>
      </c>
      <c r="F53" s="250">
        <v>4</v>
      </c>
      <c r="G53" s="254">
        <v>1</v>
      </c>
      <c r="H53" s="250" t="s">
        <v>557</v>
      </c>
      <c r="I53" s="250" t="s">
        <v>557</v>
      </c>
      <c r="J53" s="250">
        <v>2</v>
      </c>
      <c r="K53" s="250">
        <v>1</v>
      </c>
      <c r="L53" s="265"/>
    </row>
    <row r="54" spans="1:12" ht="9.75" customHeight="1">
      <c r="A54" s="313" t="s">
        <v>489</v>
      </c>
      <c r="B54" s="250">
        <v>5</v>
      </c>
      <c r="C54" s="250">
        <v>1</v>
      </c>
      <c r="D54" s="250">
        <v>3</v>
      </c>
      <c r="E54" s="250">
        <v>4</v>
      </c>
      <c r="F54" s="250">
        <v>1</v>
      </c>
      <c r="G54" s="254">
        <v>5</v>
      </c>
      <c r="H54" s="250" t="s">
        <v>557</v>
      </c>
      <c r="I54" s="250">
        <v>5</v>
      </c>
      <c r="J54" s="250">
        <v>5</v>
      </c>
      <c r="K54" s="250">
        <v>3</v>
      </c>
      <c r="L54" s="265"/>
    </row>
    <row r="55" spans="1:12" ht="9.75" customHeight="1">
      <c r="A55" s="313" t="s">
        <v>573</v>
      </c>
      <c r="B55" s="250">
        <v>17</v>
      </c>
      <c r="C55" s="250" t="s">
        <v>557</v>
      </c>
      <c r="D55" s="250">
        <v>4</v>
      </c>
      <c r="E55" s="250">
        <v>17</v>
      </c>
      <c r="F55" s="250">
        <v>8</v>
      </c>
      <c r="G55" s="254">
        <v>13</v>
      </c>
      <c r="H55" s="250" t="s">
        <v>557</v>
      </c>
      <c r="I55" s="250">
        <v>4</v>
      </c>
      <c r="J55" s="250">
        <v>14</v>
      </c>
      <c r="K55" s="250">
        <v>2</v>
      </c>
      <c r="L55" s="265"/>
    </row>
    <row r="56" spans="1:12" ht="9.75" customHeight="1">
      <c r="A56" s="313" t="s">
        <v>613</v>
      </c>
      <c r="B56" s="250" t="s">
        <v>557</v>
      </c>
      <c r="C56" s="250" t="s">
        <v>557</v>
      </c>
      <c r="D56" s="250" t="s">
        <v>557</v>
      </c>
      <c r="E56" s="250" t="s">
        <v>557</v>
      </c>
      <c r="F56" s="250" t="s">
        <v>557</v>
      </c>
      <c r="G56" s="254" t="s">
        <v>557</v>
      </c>
      <c r="H56" s="250" t="s">
        <v>557</v>
      </c>
      <c r="I56" s="250" t="s">
        <v>557</v>
      </c>
      <c r="J56" s="250" t="s">
        <v>557</v>
      </c>
      <c r="K56" s="250" t="s">
        <v>557</v>
      </c>
      <c r="L56" s="265"/>
    </row>
    <row r="57" spans="1:12" ht="9.75" customHeight="1">
      <c r="A57" s="313" t="s">
        <v>574</v>
      </c>
      <c r="B57" s="250" t="s">
        <v>557</v>
      </c>
      <c r="C57" s="250" t="s">
        <v>557</v>
      </c>
      <c r="D57" s="250" t="s">
        <v>557</v>
      </c>
      <c r="E57" s="250" t="s">
        <v>557</v>
      </c>
      <c r="F57" s="250" t="s">
        <v>557</v>
      </c>
      <c r="G57" s="254" t="s">
        <v>557</v>
      </c>
      <c r="H57" s="250" t="s">
        <v>557</v>
      </c>
      <c r="I57" s="250" t="s">
        <v>557</v>
      </c>
      <c r="J57" s="250" t="s">
        <v>557</v>
      </c>
      <c r="K57" s="250" t="s">
        <v>557</v>
      </c>
      <c r="L57" s="265"/>
    </row>
    <row r="58" spans="1:12" ht="9.75" customHeight="1">
      <c r="A58" s="313" t="s">
        <v>575</v>
      </c>
      <c r="B58" s="250">
        <v>1</v>
      </c>
      <c r="C58" s="250" t="s">
        <v>557</v>
      </c>
      <c r="D58" s="250">
        <v>1</v>
      </c>
      <c r="E58" s="250" t="s">
        <v>557</v>
      </c>
      <c r="F58" s="250" t="s">
        <v>557</v>
      </c>
      <c r="G58" s="254">
        <v>3</v>
      </c>
      <c r="H58" s="250">
        <v>2</v>
      </c>
      <c r="I58" s="250">
        <v>1</v>
      </c>
      <c r="J58" s="250" t="s">
        <v>557</v>
      </c>
      <c r="K58" s="250" t="s">
        <v>557</v>
      </c>
      <c r="L58" s="265"/>
    </row>
    <row r="59" spans="1:12" ht="12.75">
      <c r="A59" s="46" t="s">
        <v>578</v>
      </c>
      <c r="B59" s="266"/>
      <c r="C59" s="266"/>
      <c r="D59" s="266"/>
      <c r="E59" s="266"/>
      <c r="F59" s="266"/>
      <c r="G59" s="356"/>
      <c r="H59" s="266"/>
      <c r="I59" s="266"/>
      <c r="J59" s="266"/>
      <c r="K59" s="266"/>
      <c r="L59" s="265"/>
    </row>
    <row r="60" spans="1:12" ht="9.75" customHeight="1">
      <c r="A60" s="313" t="s">
        <v>413</v>
      </c>
      <c r="B60" s="250">
        <v>1720</v>
      </c>
      <c r="C60" s="250">
        <v>64</v>
      </c>
      <c r="D60" s="250">
        <v>676</v>
      </c>
      <c r="E60" s="250">
        <v>1724</v>
      </c>
      <c r="F60" s="250">
        <v>771</v>
      </c>
      <c r="G60" s="254">
        <v>1792</v>
      </c>
      <c r="H60" s="250">
        <v>76</v>
      </c>
      <c r="I60" s="250">
        <v>769</v>
      </c>
      <c r="J60" s="250">
        <v>1779</v>
      </c>
      <c r="K60" s="250">
        <v>629</v>
      </c>
      <c r="L60" s="265"/>
    </row>
    <row r="61" spans="1:12" ht="9.75" customHeight="1">
      <c r="A61" s="313" t="s">
        <v>566</v>
      </c>
      <c r="B61" s="250" t="s">
        <v>143</v>
      </c>
      <c r="C61" s="250" t="s">
        <v>143</v>
      </c>
      <c r="D61" s="250" t="s">
        <v>143</v>
      </c>
      <c r="E61" s="250" t="s">
        <v>143</v>
      </c>
      <c r="F61" s="250" t="s">
        <v>143</v>
      </c>
      <c r="G61" s="254" t="s">
        <v>143</v>
      </c>
      <c r="H61" s="250" t="s">
        <v>143</v>
      </c>
      <c r="I61" s="250" t="s">
        <v>143</v>
      </c>
      <c r="J61" s="250" t="s">
        <v>143</v>
      </c>
      <c r="K61" s="250" t="s">
        <v>143</v>
      </c>
      <c r="L61" s="265"/>
    </row>
    <row r="62" spans="1:12" ht="9.75" customHeight="1">
      <c r="A62" s="313" t="s">
        <v>567</v>
      </c>
      <c r="B62" s="250" t="s">
        <v>143</v>
      </c>
      <c r="C62" s="250" t="s">
        <v>143</v>
      </c>
      <c r="D62" s="250" t="s">
        <v>143</v>
      </c>
      <c r="E62" s="250" t="s">
        <v>143</v>
      </c>
      <c r="F62" s="250" t="s">
        <v>143</v>
      </c>
      <c r="G62" s="254" t="s">
        <v>143</v>
      </c>
      <c r="H62" s="250" t="s">
        <v>143</v>
      </c>
      <c r="I62" s="250" t="s">
        <v>143</v>
      </c>
      <c r="J62" s="250" t="s">
        <v>143</v>
      </c>
      <c r="K62" s="250" t="s">
        <v>143</v>
      </c>
      <c r="L62" s="265"/>
    </row>
    <row r="63" spans="1:12" ht="9.75" customHeight="1">
      <c r="A63" s="313" t="s">
        <v>568</v>
      </c>
      <c r="B63" s="250">
        <v>232</v>
      </c>
      <c r="C63" s="250">
        <v>14</v>
      </c>
      <c r="D63" s="250">
        <v>127</v>
      </c>
      <c r="E63" s="250">
        <v>140</v>
      </c>
      <c r="F63" s="250">
        <v>7</v>
      </c>
      <c r="G63" s="254">
        <v>212</v>
      </c>
      <c r="H63" s="250">
        <v>12</v>
      </c>
      <c r="I63" s="250">
        <v>110</v>
      </c>
      <c r="J63" s="250">
        <v>140</v>
      </c>
      <c r="K63" s="250">
        <v>6</v>
      </c>
      <c r="L63" s="265"/>
    </row>
    <row r="64" spans="1:12" ht="9.75" customHeight="1">
      <c r="A64" s="313" t="s">
        <v>569</v>
      </c>
      <c r="B64" s="250">
        <v>1489</v>
      </c>
      <c r="C64" s="250">
        <v>52</v>
      </c>
      <c r="D64" s="250">
        <v>560</v>
      </c>
      <c r="E64" s="250">
        <v>1584</v>
      </c>
      <c r="F64" s="250">
        <v>717</v>
      </c>
      <c r="G64" s="254">
        <v>1549</v>
      </c>
      <c r="H64" s="250">
        <v>60</v>
      </c>
      <c r="I64" s="250">
        <v>658</v>
      </c>
      <c r="J64" s="250">
        <v>1624</v>
      </c>
      <c r="K64" s="250">
        <v>586</v>
      </c>
      <c r="L64" s="265"/>
    </row>
    <row r="65" spans="1:12" ht="9.75" customHeight="1">
      <c r="A65" s="313" t="s">
        <v>570</v>
      </c>
      <c r="B65" s="250">
        <v>10</v>
      </c>
      <c r="C65" s="250" t="s">
        <v>557</v>
      </c>
      <c r="D65" s="250">
        <v>5</v>
      </c>
      <c r="E65" s="250">
        <v>17</v>
      </c>
      <c r="F65" s="250">
        <v>5</v>
      </c>
      <c r="G65" s="254">
        <v>12</v>
      </c>
      <c r="H65" s="250">
        <v>2</v>
      </c>
      <c r="I65" s="250">
        <v>4</v>
      </c>
      <c r="J65" s="250">
        <v>24</v>
      </c>
      <c r="K65" s="250">
        <v>3</v>
      </c>
      <c r="L65" s="265"/>
    </row>
    <row r="66" spans="1:12" ht="9.75" customHeight="1">
      <c r="A66" s="313" t="s">
        <v>571</v>
      </c>
      <c r="B66" s="250">
        <v>236</v>
      </c>
      <c r="C66" s="250">
        <v>18</v>
      </c>
      <c r="D66" s="250">
        <v>84</v>
      </c>
      <c r="E66" s="250">
        <v>247</v>
      </c>
      <c r="F66" s="250">
        <v>133</v>
      </c>
      <c r="G66" s="254">
        <v>281</v>
      </c>
      <c r="H66" s="250">
        <v>15</v>
      </c>
      <c r="I66" s="250">
        <v>127</v>
      </c>
      <c r="J66" s="250">
        <v>269</v>
      </c>
      <c r="K66" s="250">
        <v>111</v>
      </c>
      <c r="L66" s="265"/>
    </row>
    <row r="67" spans="1:12" ht="9.75" customHeight="1">
      <c r="A67" s="313" t="s">
        <v>612</v>
      </c>
      <c r="B67" s="250" t="s">
        <v>143</v>
      </c>
      <c r="C67" s="250" t="s">
        <v>143</v>
      </c>
      <c r="D67" s="250" t="s">
        <v>143</v>
      </c>
      <c r="E67" s="250" t="s">
        <v>143</v>
      </c>
      <c r="F67" s="250" t="s">
        <v>143</v>
      </c>
      <c r="G67" s="254" t="s">
        <v>143</v>
      </c>
      <c r="H67" s="250" t="s">
        <v>143</v>
      </c>
      <c r="I67" s="250" t="s">
        <v>143</v>
      </c>
      <c r="J67" s="250" t="s">
        <v>143</v>
      </c>
      <c r="K67" s="250" t="s">
        <v>143</v>
      </c>
      <c r="L67" s="265"/>
    </row>
    <row r="68" spans="1:12" ht="9.75" customHeight="1">
      <c r="A68" s="313" t="s">
        <v>572</v>
      </c>
      <c r="B68" s="250">
        <v>97</v>
      </c>
      <c r="C68" s="250">
        <v>4</v>
      </c>
      <c r="D68" s="250">
        <v>27</v>
      </c>
      <c r="E68" s="250">
        <v>124</v>
      </c>
      <c r="F68" s="250">
        <v>57</v>
      </c>
      <c r="G68" s="254">
        <v>137</v>
      </c>
      <c r="H68" s="250">
        <v>8</v>
      </c>
      <c r="I68" s="250">
        <v>70</v>
      </c>
      <c r="J68" s="250">
        <v>135</v>
      </c>
      <c r="K68" s="250">
        <v>60</v>
      </c>
      <c r="L68" s="265"/>
    </row>
    <row r="69" spans="1:12" ht="9.75" customHeight="1">
      <c r="A69" s="313" t="s">
        <v>488</v>
      </c>
      <c r="B69" s="250">
        <v>17</v>
      </c>
      <c r="C69" s="250">
        <v>1</v>
      </c>
      <c r="D69" s="250">
        <v>8</v>
      </c>
      <c r="E69" s="250">
        <v>17</v>
      </c>
      <c r="F69" s="250">
        <v>5</v>
      </c>
      <c r="G69" s="254">
        <v>13</v>
      </c>
      <c r="H69" s="250" t="s">
        <v>557</v>
      </c>
      <c r="I69" s="250">
        <v>5</v>
      </c>
      <c r="J69" s="250">
        <v>17</v>
      </c>
      <c r="K69" s="250">
        <v>7</v>
      </c>
      <c r="L69" s="265"/>
    </row>
    <row r="70" spans="1:12" ht="9.75" customHeight="1">
      <c r="A70" s="313" t="s">
        <v>489</v>
      </c>
      <c r="B70" s="250">
        <v>13</v>
      </c>
      <c r="C70" s="250">
        <v>3</v>
      </c>
      <c r="D70" s="250">
        <v>7</v>
      </c>
      <c r="E70" s="250">
        <v>9</v>
      </c>
      <c r="F70" s="250">
        <v>4</v>
      </c>
      <c r="G70" s="254">
        <v>13</v>
      </c>
      <c r="H70" s="250">
        <v>1</v>
      </c>
      <c r="I70" s="250">
        <v>5</v>
      </c>
      <c r="J70" s="250">
        <v>14</v>
      </c>
      <c r="K70" s="250">
        <v>3</v>
      </c>
      <c r="L70" s="265"/>
    </row>
    <row r="71" spans="1:12" ht="9.75" customHeight="1">
      <c r="A71" s="313" t="s">
        <v>573</v>
      </c>
      <c r="B71" s="250">
        <v>47</v>
      </c>
      <c r="C71" s="250">
        <v>3</v>
      </c>
      <c r="D71" s="250">
        <v>15</v>
      </c>
      <c r="E71" s="250">
        <v>42</v>
      </c>
      <c r="F71" s="250">
        <v>24</v>
      </c>
      <c r="G71" s="254">
        <v>49</v>
      </c>
      <c r="H71" s="250">
        <v>2</v>
      </c>
      <c r="I71" s="250">
        <v>18</v>
      </c>
      <c r="J71" s="250">
        <v>44</v>
      </c>
      <c r="K71" s="250">
        <v>12</v>
      </c>
      <c r="L71" s="265"/>
    </row>
    <row r="72" spans="1:12" ht="9.75" customHeight="1">
      <c r="A72" s="313" t="s">
        <v>613</v>
      </c>
      <c r="B72" s="250">
        <v>7</v>
      </c>
      <c r="C72" s="250">
        <v>1</v>
      </c>
      <c r="D72" s="250">
        <v>4</v>
      </c>
      <c r="E72" s="250">
        <v>8</v>
      </c>
      <c r="F72" s="250">
        <v>2</v>
      </c>
      <c r="G72" s="254">
        <v>7</v>
      </c>
      <c r="H72" s="250">
        <v>1</v>
      </c>
      <c r="I72" s="250">
        <v>5</v>
      </c>
      <c r="J72" s="250">
        <v>6</v>
      </c>
      <c r="K72" s="250">
        <v>5</v>
      </c>
      <c r="L72" s="265"/>
    </row>
    <row r="73" spans="1:12" ht="9.75" customHeight="1">
      <c r="A73" s="313" t="s">
        <v>574</v>
      </c>
      <c r="B73" s="250">
        <v>65</v>
      </c>
      <c r="C73" s="250">
        <v>3</v>
      </c>
      <c r="D73" s="250">
        <v>31</v>
      </c>
      <c r="E73" s="250">
        <v>40</v>
      </c>
      <c r="F73" s="250" t="s">
        <v>557</v>
      </c>
      <c r="G73" s="254">
        <v>62</v>
      </c>
      <c r="H73" s="250">
        <v>5</v>
      </c>
      <c r="I73" s="250">
        <v>21</v>
      </c>
      <c r="J73" s="250">
        <v>44</v>
      </c>
      <c r="K73" s="250" t="s">
        <v>557</v>
      </c>
      <c r="L73" s="265"/>
    </row>
    <row r="74" spans="1:12" ht="9.75" customHeight="1">
      <c r="A74" s="313" t="s">
        <v>575</v>
      </c>
      <c r="B74" s="250">
        <v>28</v>
      </c>
      <c r="C74" s="250">
        <v>3</v>
      </c>
      <c r="D74" s="250">
        <v>7</v>
      </c>
      <c r="E74" s="250">
        <v>23</v>
      </c>
      <c r="F74" s="250" t="s">
        <v>557</v>
      </c>
      <c r="G74" s="254">
        <v>31</v>
      </c>
      <c r="H74" s="250">
        <v>9</v>
      </c>
      <c r="I74" s="250">
        <v>10</v>
      </c>
      <c r="J74" s="250">
        <v>24</v>
      </c>
      <c r="K74" s="250" t="s">
        <v>557</v>
      </c>
      <c r="L74" s="265"/>
    </row>
    <row r="75" spans="1:12" ht="12.75">
      <c r="A75" s="46" t="s">
        <v>579</v>
      </c>
      <c r="B75" s="266"/>
      <c r="C75" s="266"/>
      <c r="D75" s="266"/>
      <c r="E75" s="266"/>
      <c r="F75" s="266"/>
      <c r="G75" s="356"/>
      <c r="H75" s="266"/>
      <c r="I75" s="266"/>
      <c r="J75" s="266"/>
      <c r="K75" s="266"/>
      <c r="L75" s="265"/>
    </row>
    <row r="76" spans="1:12" ht="9.75" customHeight="1">
      <c r="A76" s="313" t="s">
        <v>413</v>
      </c>
      <c r="B76" s="250">
        <v>4134</v>
      </c>
      <c r="C76" s="250">
        <v>89</v>
      </c>
      <c r="D76" s="250">
        <v>1194</v>
      </c>
      <c r="E76" s="250">
        <v>4152</v>
      </c>
      <c r="F76" s="250">
        <v>1695</v>
      </c>
      <c r="G76" s="254">
        <v>4536</v>
      </c>
      <c r="H76" s="250">
        <v>102</v>
      </c>
      <c r="I76" s="250">
        <v>1428</v>
      </c>
      <c r="J76" s="250">
        <v>4501</v>
      </c>
      <c r="K76" s="250">
        <v>1507</v>
      </c>
      <c r="L76" s="265"/>
    </row>
    <row r="77" spans="1:12" ht="9.75" customHeight="1">
      <c r="A77" s="313" t="s">
        <v>566</v>
      </c>
      <c r="B77" s="250" t="s">
        <v>143</v>
      </c>
      <c r="C77" s="250" t="s">
        <v>143</v>
      </c>
      <c r="D77" s="250" t="s">
        <v>143</v>
      </c>
      <c r="E77" s="250" t="s">
        <v>143</v>
      </c>
      <c r="F77" s="250" t="s">
        <v>143</v>
      </c>
      <c r="G77" s="254" t="s">
        <v>143</v>
      </c>
      <c r="H77" s="250" t="s">
        <v>143</v>
      </c>
      <c r="I77" s="250" t="s">
        <v>143</v>
      </c>
      <c r="J77" s="250" t="s">
        <v>143</v>
      </c>
      <c r="K77" s="250" t="s">
        <v>143</v>
      </c>
      <c r="L77" s="265"/>
    </row>
    <row r="78" spans="1:12" ht="9.75" customHeight="1">
      <c r="A78" s="313" t="s">
        <v>567</v>
      </c>
      <c r="B78" s="250" t="s">
        <v>143</v>
      </c>
      <c r="C78" s="250" t="s">
        <v>143</v>
      </c>
      <c r="D78" s="250" t="s">
        <v>143</v>
      </c>
      <c r="E78" s="250" t="s">
        <v>143</v>
      </c>
      <c r="F78" s="250" t="s">
        <v>143</v>
      </c>
      <c r="G78" s="254" t="s">
        <v>143</v>
      </c>
      <c r="H78" s="250" t="s">
        <v>143</v>
      </c>
      <c r="I78" s="250" t="s">
        <v>143</v>
      </c>
      <c r="J78" s="250" t="s">
        <v>143</v>
      </c>
      <c r="K78" s="250" t="s">
        <v>143</v>
      </c>
      <c r="L78" s="265"/>
    </row>
    <row r="79" spans="1:12" ht="9.75" customHeight="1">
      <c r="A79" s="313" t="s">
        <v>568</v>
      </c>
      <c r="B79" s="250">
        <v>548</v>
      </c>
      <c r="C79" s="250">
        <v>15</v>
      </c>
      <c r="D79" s="250">
        <v>233</v>
      </c>
      <c r="E79" s="250">
        <v>397</v>
      </c>
      <c r="F79" s="250">
        <v>24</v>
      </c>
      <c r="G79" s="254">
        <v>629</v>
      </c>
      <c r="H79" s="250">
        <v>20</v>
      </c>
      <c r="I79" s="250">
        <v>239</v>
      </c>
      <c r="J79" s="250">
        <v>482</v>
      </c>
      <c r="K79" s="250">
        <v>28</v>
      </c>
      <c r="L79" s="265"/>
    </row>
    <row r="80" spans="1:12" ht="9.75" customHeight="1">
      <c r="A80" s="313" t="s">
        <v>569</v>
      </c>
      <c r="B80" s="250">
        <v>3470</v>
      </c>
      <c r="C80" s="250">
        <v>66</v>
      </c>
      <c r="D80" s="250">
        <v>943</v>
      </c>
      <c r="E80" s="250">
        <v>3683</v>
      </c>
      <c r="F80" s="250">
        <v>1618</v>
      </c>
      <c r="G80" s="254">
        <v>3775</v>
      </c>
      <c r="H80" s="250">
        <v>74</v>
      </c>
      <c r="I80" s="250">
        <v>1129</v>
      </c>
      <c r="J80" s="250">
        <v>3972</v>
      </c>
      <c r="K80" s="250">
        <v>1434</v>
      </c>
      <c r="L80" s="265"/>
    </row>
    <row r="81" spans="1:12" ht="9.75" customHeight="1">
      <c r="A81" s="313" t="s">
        <v>570</v>
      </c>
      <c r="B81" s="250">
        <v>47</v>
      </c>
      <c r="C81" s="250" t="s">
        <v>557</v>
      </c>
      <c r="D81" s="250">
        <v>13</v>
      </c>
      <c r="E81" s="250">
        <v>80</v>
      </c>
      <c r="F81" s="250">
        <v>16</v>
      </c>
      <c r="G81" s="254">
        <v>53</v>
      </c>
      <c r="H81" s="250">
        <v>3</v>
      </c>
      <c r="I81" s="250">
        <v>10</v>
      </c>
      <c r="J81" s="250">
        <v>74</v>
      </c>
      <c r="K81" s="250">
        <v>12</v>
      </c>
      <c r="L81" s="265"/>
    </row>
    <row r="82" spans="1:12" ht="9.75" customHeight="1">
      <c r="A82" s="313" t="s">
        <v>571</v>
      </c>
      <c r="B82" s="250">
        <v>507</v>
      </c>
      <c r="C82" s="250">
        <v>26</v>
      </c>
      <c r="D82" s="250">
        <v>138</v>
      </c>
      <c r="E82" s="250">
        <v>507</v>
      </c>
      <c r="F82" s="250">
        <v>239</v>
      </c>
      <c r="G82" s="254">
        <v>576</v>
      </c>
      <c r="H82" s="250">
        <v>23</v>
      </c>
      <c r="I82" s="250">
        <v>214</v>
      </c>
      <c r="J82" s="250">
        <v>547</v>
      </c>
      <c r="K82" s="250">
        <v>228</v>
      </c>
      <c r="L82" s="265"/>
    </row>
    <row r="83" spans="1:12" ht="9.75" customHeight="1">
      <c r="A83" s="313" t="s">
        <v>612</v>
      </c>
      <c r="B83" s="250" t="s">
        <v>143</v>
      </c>
      <c r="C83" s="250" t="s">
        <v>143</v>
      </c>
      <c r="D83" s="250" t="s">
        <v>143</v>
      </c>
      <c r="E83" s="250" t="s">
        <v>143</v>
      </c>
      <c r="F83" s="250" t="s">
        <v>143</v>
      </c>
      <c r="G83" s="254" t="s">
        <v>143</v>
      </c>
      <c r="H83" s="250" t="s">
        <v>143</v>
      </c>
      <c r="I83" s="250" t="s">
        <v>143</v>
      </c>
      <c r="J83" s="250" t="s">
        <v>143</v>
      </c>
      <c r="K83" s="250" t="s">
        <v>143</v>
      </c>
      <c r="L83" s="265"/>
    </row>
    <row r="84" spans="1:12" ht="9.75" customHeight="1">
      <c r="A84" s="313" t="s">
        <v>572</v>
      </c>
      <c r="B84" s="250">
        <v>273</v>
      </c>
      <c r="C84" s="250">
        <v>6</v>
      </c>
      <c r="D84" s="250">
        <v>53</v>
      </c>
      <c r="E84" s="250">
        <v>304</v>
      </c>
      <c r="F84" s="250">
        <v>118</v>
      </c>
      <c r="G84" s="254">
        <v>331</v>
      </c>
      <c r="H84" s="250">
        <v>9</v>
      </c>
      <c r="I84" s="250">
        <v>117</v>
      </c>
      <c r="J84" s="250">
        <v>327</v>
      </c>
      <c r="K84" s="250">
        <v>140</v>
      </c>
      <c r="L84" s="265"/>
    </row>
    <row r="85" spans="1:12" ht="9.75" customHeight="1">
      <c r="A85" s="313" t="s">
        <v>488</v>
      </c>
      <c r="B85" s="250">
        <v>30</v>
      </c>
      <c r="C85" s="250">
        <v>1</v>
      </c>
      <c r="D85" s="250">
        <v>11</v>
      </c>
      <c r="E85" s="250">
        <v>28</v>
      </c>
      <c r="F85" s="250">
        <v>11</v>
      </c>
      <c r="G85" s="254">
        <v>35</v>
      </c>
      <c r="H85" s="250">
        <v>3</v>
      </c>
      <c r="I85" s="250">
        <v>17</v>
      </c>
      <c r="J85" s="250">
        <v>32</v>
      </c>
      <c r="K85" s="250">
        <v>11</v>
      </c>
      <c r="L85" s="265"/>
    </row>
    <row r="86" spans="1:12" ht="9.75" customHeight="1">
      <c r="A86" s="313" t="s">
        <v>489</v>
      </c>
      <c r="B86" s="250">
        <v>24</v>
      </c>
      <c r="C86" s="250">
        <v>6</v>
      </c>
      <c r="D86" s="250">
        <v>8</v>
      </c>
      <c r="E86" s="250">
        <v>16</v>
      </c>
      <c r="F86" s="250">
        <v>11</v>
      </c>
      <c r="G86" s="254">
        <v>25</v>
      </c>
      <c r="H86" s="250">
        <v>1</v>
      </c>
      <c r="I86" s="250">
        <v>8</v>
      </c>
      <c r="J86" s="250">
        <v>27</v>
      </c>
      <c r="K86" s="250">
        <v>10</v>
      </c>
      <c r="L86" s="265"/>
    </row>
    <row r="87" spans="1:12" ht="9.75" customHeight="1">
      <c r="A87" s="313" t="s">
        <v>573</v>
      </c>
      <c r="B87" s="250">
        <v>82</v>
      </c>
      <c r="C87" s="250">
        <v>4</v>
      </c>
      <c r="D87" s="250">
        <v>21</v>
      </c>
      <c r="E87" s="250">
        <v>79</v>
      </c>
      <c r="F87" s="250">
        <v>40</v>
      </c>
      <c r="G87" s="254">
        <v>83</v>
      </c>
      <c r="H87" s="250">
        <v>4</v>
      </c>
      <c r="I87" s="250">
        <v>26</v>
      </c>
      <c r="J87" s="250">
        <v>74</v>
      </c>
      <c r="K87" s="250">
        <v>20</v>
      </c>
      <c r="L87" s="265"/>
    </row>
    <row r="88" spans="1:12" ht="9.75" customHeight="1">
      <c r="A88" s="313" t="s">
        <v>613</v>
      </c>
      <c r="B88" s="250">
        <v>15</v>
      </c>
      <c r="C88" s="250">
        <v>2</v>
      </c>
      <c r="D88" s="250">
        <v>7</v>
      </c>
      <c r="E88" s="250">
        <v>14</v>
      </c>
      <c r="F88" s="250">
        <v>3</v>
      </c>
      <c r="G88" s="254">
        <v>19</v>
      </c>
      <c r="H88" s="250">
        <v>1</v>
      </c>
      <c r="I88" s="250">
        <v>12</v>
      </c>
      <c r="J88" s="250">
        <v>13</v>
      </c>
      <c r="K88" s="250">
        <v>6</v>
      </c>
      <c r="L88" s="265"/>
    </row>
    <row r="89" spans="1:12" ht="9.75" customHeight="1">
      <c r="A89" s="313" t="s">
        <v>574</v>
      </c>
      <c r="B89" s="250">
        <v>684</v>
      </c>
      <c r="C89" s="250">
        <v>7</v>
      </c>
      <c r="D89" s="250">
        <v>162</v>
      </c>
      <c r="E89" s="250">
        <v>560</v>
      </c>
      <c r="F89" s="250">
        <v>1</v>
      </c>
      <c r="G89" s="254">
        <v>789</v>
      </c>
      <c r="H89" s="250">
        <v>8</v>
      </c>
      <c r="I89" s="250">
        <v>220</v>
      </c>
      <c r="J89" s="250">
        <v>606</v>
      </c>
      <c r="K89" s="250">
        <v>3</v>
      </c>
      <c r="L89" s="265"/>
    </row>
    <row r="90" spans="1:12" ht="9.75" customHeight="1">
      <c r="A90" s="313" t="s">
        <v>575</v>
      </c>
      <c r="B90" s="250">
        <v>430</v>
      </c>
      <c r="C90" s="250">
        <v>9</v>
      </c>
      <c r="D90" s="250">
        <v>122</v>
      </c>
      <c r="E90" s="250">
        <v>338</v>
      </c>
      <c r="F90" s="250" t="s">
        <v>557</v>
      </c>
      <c r="G90" s="254">
        <v>494</v>
      </c>
      <c r="H90" s="250">
        <v>19</v>
      </c>
      <c r="I90" s="250">
        <v>146</v>
      </c>
      <c r="J90" s="250">
        <v>377</v>
      </c>
      <c r="K90" s="250">
        <v>2</v>
      </c>
      <c r="L90" s="265"/>
    </row>
    <row r="91" spans="2:12" ht="6" customHeight="1">
      <c r="B91" s="265"/>
      <c r="C91" s="265"/>
      <c r="D91" s="265"/>
      <c r="E91" s="265"/>
      <c r="F91" s="265"/>
      <c r="G91" s="265"/>
      <c r="H91" s="265"/>
      <c r="I91" s="265"/>
      <c r="J91" s="265"/>
      <c r="K91" s="265"/>
      <c r="L91" s="265"/>
    </row>
    <row r="92" ht="9" customHeight="1">
      <c r="A92" s="233" t="s">
        <v>226</v>
      </c>
    </row>
  </sheetData>
  <mergeCells count="11">
    <mergeCell ref="A7:A9"/>
    <mergeCell ref="B7:B9"/>
    <mergeCell ref="F7:F9"/>
    <mergeCell ref="G7:G9"/>
    <mergeCell ref="C8:C9"/>
    <mergeCell ref="K7:K9"/>
    <mergeCell ref="D9:E9"/>
    <mergeCell ref="I9:J9"/>
    <mergeCell ref="C7:E7"/>
    <mergeCell ref="H7:J7"/>
    <mergeCell ref="H8:H9"/>
  </mergeCells>
  <printOptions/>
  <pageMargins left="0.75" right="0.75" top="1" bottom="1" header="0.4921259845" footer="0.4921259845"/>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Tabelle17">
    <pageSetUpPr fitToPage="1"/>
  </sheetPr>
  <dimension ref="A1:J52"/>
  <sheetViews>
    <sheetView workbookViewId="0" topLeftCell="A1">
      <selection activeCell="A11" sqref="A11:J50"/>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412</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580</v>
      </c>
      <c r="B4" s="27"/>
      <c r="C4" s="27"/>
      <c r="D4" s="27"/>
      <c r="E4" s="27"/>
      <c r="F4" s="27"/>
      <c r="G4" s="27"/>
      <c r="H4" s="27"/>
      <c r="I4" s="27"/>
      <c r="J4" s="27"/>
    </row>
    <row r="5" spans="1:10" ht="8.25" customHeight="1">
      <c r="A5" s="30" t="s">
        <v>581</v>
      </c>
      <c r="B5" s="27"/>
      <c r="C5" s="27"/>
      <c r="D5" s="27"/>
      <c r="E5" s="27"/>
      <c r="F5" s="27"/>
      <c r="G5" s="27"/>
      <c r="H5" s="27"/>
      <c r="I5" s="27"/>
      <c r="J5" s="27"/>
    </row>
    <row r="6" spans="1:10" ht="8.25" customHeight="1">
      <c r="A6" s="131"/>
      <c r="B6" s="131"/>
      <c r="C6" s="131"/>
      <c r="D6" s="131"/>
      <c r="E6" s="131"/>
      <c r="F6" s="131"/>
      <c r="G6" s="131"/>
      <c r="H6" s="131"/>
      <c r="I6" s="131"/>
      <c r="J6" s="131"/>
    </row>
    <row r="7" spans="1:10" ht="12.75" customHeight="1">
      <c r="A7" s="437" t="s">
        <v>216</v>
      </c>
      <c r="B7" s="392" t="s">
        <v>413</v>
      </c>
      <c r="C7" s="440" t="s">
        <v>250</v>
      </c>
      <c r="D7" s="35" t="s">
        <v>214</v>
      </c>
      <c r="E7" s="35"/>
      <c r="F7" s="35"/>
      <c r="G7" s="168"/>
      <c r="H7" s="440" t="s">
        <v>414</v>
      </c>
      <c r="I7" s="395" t="s">
        <v>625</v>
      </c>
      <c r="J7" s="395" t="s">
        <v>502</v>
      </c>
    </row>
    <row r="8" spans="1:10" ht="12.75">
      <c r="A8" s="438"/>
      <c r="B8" s="393"/>
      <c r="C8" s="399"/>
      <c r="D8" s="169"/>
      <c r="E8" s="169"/>
      <c r="F8" s="170" t="s">
        <v>149</v>
      </c>
      <c r="G8" s="170" t="s">
        <v>150</v>
      </c>
      <c r="H8" s="399"/>
      <c r="I8" s="396"/>
      <c r="J8" s="396"/>
    </row>
    <row r="9" spans="1:10" ht="12.75">
      <c r="A9" s="438"/>
      <c r="B9" s="393"/>
      <c r="C9" s="399"/>
      <c r="D9" s="158" t="s">
        <v>151</v>
      </c>
      <c r="E9" s="158" t="s">
        <v>148</v>
      </c>
      <c r="F9" s="406" t="s">
        <v>154</v>
      </c>
      <c r="G9" s="407"/>
      <c r="H9" s="399"/>
      <c r="I9" s="396"/>
      <c r="J9" s="396"/>
    </row>
    <row r="10" spans="1:10" ht="12.75">
      <c r="A10" s="439"/>
      <c r="B10" s="394"/>
      <c r="C10" s="400"/>
      <c r="D10" s="171"/>
      <c r="E10" s="171"/>
      <c r="F10" s="408"/>
      <c r="G10" s="409"/>
      <c r="H10" s="400"/>
      <c r="I10" s="397"/>
      <c r="J10" s="397"/>
    </row>
    <row r="11" spans="1:10" ht="24.75" customHeight="1">
      <c r="A11" s="46" t="s">
        <v>582</v>
      </c>
      <c r="B11" s="133"/>
      <c r="C11" s="149"/>
      <c r="D11" s="149"/>
      <c r="E11" s="149"/>
      <c r="F11" s="149"/>
      <c r="G11" s="149"/>
      <c r="H11" s="149"/>
      <c r="I11" s="149"/>
      <c r="J11" s="149"/>
    </row>
    <row r="12" spans="1:10" ht="24.75" customHeight="1">
      <c r="A12" s="132" t="s">
        <v>703</v>
      </c>
      <c r="B12" s="41"/>
      <c r="C12" s="149"/>
      <c r="D12" s="149"/>
      <c r="E12" s="149"/>
      <c r="F12" s="149"/>
      <c r="G12" s="149"/>
      <c r="H12" s="149"/>
      <c r="I12" s="149"/>
      <c r="J12" s="149"/>
    </row>
    <row r="13" spans="1:10" ht="12.75" customHeight="1">
      <c r="A13" s="146" t="s">
        <v>224</v>
      </c>
      <c r="B13" s="172">
        <v>2989</v>
      </c>
      <c r="C13" s="172">
        <v>395</v>
      </c>
      <c r="D13" s="172">
        <v>480</v>
      </c>
      <c r="E13" s="172">
        <v>3</v>
      </c>
      <c r="F13" s="172">
        <v>87</v>
      </c>
      <c r="G13" s="172">
        <v>390</v>
      </c>
      <c r="H13" s="172">
        <v>128</v>
      </c>
      <c r="I13" s="172">
        <v>37</v>
      </c>
      <c r="J13" s="172">
        <v>2429</v>
      </c>
    </row>
    <row r="14" spans="1:10" ht="12.75" customHeight="1">
      <c r="A14" s="146" t="s">
        <v>415</v>
      </c>
      <c r="B14" s="172" t="s">
        <v>143</v>
      </c>
      <c r="C14" s="172" t="s">
        <v>143</v>
      </c>
      <c r="D14" s="172" t="s">
        <v>143</v>
      </c>
      <c r="E14" s="172" t="s">
        <v>143</v>
      </c>
      <c r="F14" s="172" t="s">
        <v>143</v>
      </c>
      <c r="G14" s="172" t="s">
        <v>143</v>
      </c>
      <c r="H14" s="172" t="s">
        <v>143</v>
      </c>
      <c r="I14" s="172" t="s">
        <v>143</v>
      </c>
      <c r="J14" s="172" t="s">
        <v>143</v>
      </c>
    </row>
    <row r="15" spans="1:10" ht="12.75" customHeight="1">
      <c r="A15" s="146" t="s">
        <v>416</v>
      </c>
      <c r="B15" s="172">
        <v>1063</v>
      </c>
      <c r="C15" s="172">
        <v>232</v>
      </c>
      <c r="D15" s="172">
        <v>326</v>
      </c>
      <c r="E15" s="172">
        <v>9</v>
      </c>
      <c r="F15" s="172">
        <v>86</v>
      </c>
      <c r="G15" s="172">
        <v>231</v>
      </c>
      <c r="H15" s="172">
        <v>74</v>
      </c>
      <c r="I15" s="172">
        <v>10</v>
      </c>
      <c r="J15" s="172">
        <v>747</v>
      </c>
    </row>
    <row r="16" spans="1:10" ht="12.75" customHeight="1">
      <c r="A16" s="146" t="s">
        <v>218</v>
      </c>
      <c r="B16" s="172">
        <v>395</v>
      </c>
      <c r="C16" s="172">
        <v>46</v>
      </c>
      <c r="D16" s="172">
        <v>62</v>
      </c>
      <c r="E16" s="172">
        <v>1</v>
      </c>
      <c r="F16" s="172">
        <v>13</v>
      </c>
      <c r="G16" s="172">
        <v>48</v>
      </c>
      <c r="H16" s="172">
        <v>39</v>
      </c>
      <c r="I16" s="172">
        <v>1</v>
      </c>
      <c r="J16" s="172">
        <v>309</v>
      </c>
    </row>
    <row r="17" spans="1:10" ht="12.75" customHeight="1">
      <c r="A17" s="146" t="s">
        <v>417</v>
      </c>
      <c r="B17" s="172" t="s">
        <v>143</v>
      </c>
      <c r="C17" s="172" t="s">
        <v>143</v>
      </c>
      <c r="D17" s="172" t="s">
        <v>143</v>
      </c>
      <c r="E17" s="172" t="s">
        <v>143</v>
      </c>
      <c r="F17" s="172" t="s">
        <v>143</v>
      </c>
      <c r="G17" s="172" t="s">
        <v>143</v>
      </c>
      <c r="H17" s="172" t="s">
        <v>143</v>
      </c>
      <c r="I17" s="172" t="s">
        <v>143</v>
      </c>
      <c r="J17" s="172" t="s">
        <v>143</v>
      </c>
    </row>
    <row r="18" spans="1:10" ht="12.75" customHeight="1">
      <c r="A18" s="125" t="s">
        <v>418</v>
      </c>
      <c r="B18" s="172">
        <v>4447</v>
      </c>
      <c r="C18" s="172">
        <v>673</v>
      </c>
      <c r="D18" s="172">
        <v>868</v>
      </c>
      <c r="E18" s="172">
        <v>13</v>
      </c>
      <c r="F18" s="172">
        <v>186</v>
      </c>
      <c r="G18" s="172">
        <v>669</v>
      </c>
      <c r="H18" s="172">
        <v>241</v>
      </c>
      <c r="I18" s="172">
        <v>48</v>
      </c>
      <c r="J18" s="172">
        <v>3485</v>
      </c>
    </row>
    <row r="19" spans="1:10" ht="12.75" customHeight="1">
      <c r="A19" s="146" t="s">
        <v>419</v>
      </c>
      <c r="B19" s="172">
        <v>4729</v>
      </c>
      <c r="C19" s="172">
        <v>741</v>
      </c>
      <c r="D19" s="172">
        <v>985</v>
      </c>
      <c r="E19" s="172">
        <v>18</v>
      </c>
      <c r="F19" s="172">
        <v>232</v>
      </c>
      <c r="G19" s="172">
        <v>735</v>
      </c>
      <c r="H19" s="172">
        <v>186</v>
      </c>
      <c r="I19" s="172">
        <v>39</v>
      </c>
      <c r="J19" s="172">
        <v>3763</v>
      </c>
    </row>
    <row r="20" spans="1:10" ht="24.75" customHeight="1">
      <c r="A20" s="257" t="s">
        <v>706</v>
      </c>
      <c r="B20" s="173"/>
      <c r="C20" s="174"/>
      <c r="D20" s="174"/>
      <c r="E20" s="174"/>
      <c r="F20" s="174"/>
      <c r="G20" s="174"/>
      <c r="H20" s="174"/>
      <c r="I20" s="174"/>
      <c r="J20" s="174"/>
    </row>
    <row r="21" spans="1:10" ht="12.75" customHeight="1">
      <c r="A21" s="146" t="s">
        <v>224</v>
      </c>
      <c r="B21" s="172">
        <v>21510</v>
      </c>
      <c r="C21" s="172">
        <v>2414</v>
      </c>
      <c r="D21" s="172">
        <v>2971</v>
      </c>
      <c r="E21" s="172">
        <v>25</v>
      </c>
      <c r="F21" s="172">
        <v>518</v>
      </c>
      <c r="G21" s="172">
        <v>2428</v>
      </c>
      <c r="H21" s="172">
        <v>924</v>
      </c>
      <c r="I21" s="172">
        <v>269</v>
      </c>
      <c r="J21" s="172">
        <v>17903</v>
      </c>
    </row>
    <row r="22" spans="1:10" ht="12.75" customHeight="1">
      <c r="A22" s="146" t="s">
        <v>415</v>
      </c>
      <c r="B22" s="172" t="s">
        <v>143</v>
      </c>
      <c r="C22" s="172" t="s">
        <v>143</v>
      </c>
      <c r="D22" s="172" t="s">
        <v>143</v>
      </c>
      <c r="E22" s="172" t="s">
        <v>143</v>
      </c>
      <c r="F22" s="172" t="s">
        <v>143</v>
      </c>
      <c r="G22" s="172" t="s">
        <v>143</v>
      </c>
      <c r="H22" s="172" t="s">
        <v>143</v>
      </c>
      <c r="I22" s="172" t="s">
        <v>143</v>
      </c>
      <c r="J22" s="172" t="s">
        <v>143</v>
      </c>
    </row>
    <row r="23" spans="1:10" ht="12.75" customHeight="1">
      <c r="A23" s="146" t="s">
        <v>416</v>
      </c>
      <c r="B23" s="172">
        <v>7969</v>
      </c>
      <c r="C23" s="172">
        <v>1424</v>
      </c>
      <c r="D23" s="172">
        <v>2015</v>
      </c>
      <c r="E23" s="172">
        <v>54</v>
      </c>
      <c r="F23" s="172">
        <v>573</v>
      </c>
      <c r="G23" s="172">
        <v>1388</v>
      </c>
      <c r="H23" s="172">
        <v>548</v>
      </c>
      <c r="I23" s="172">
        <v>54</v>
      </c>
      <c r="J23" s="172">
        <v>5943</v>
      </c>
    </row>
    <row r="24" spans="1:10" ht="12.75" customHeight="1">
      <c r="A24" s="146" t="s">
        <v>218</v>
      </c>
      <c r="B24" s="172">
        <v>2560</v>
      </c>
      <c r="C24" s="172">
        <v>296</v>
      </c>
      <c r="D24" s="172">
        <v>449</v>
      </c>
      <c r="E24" s="172">
        <v>10</v>
      </c>
      <c r="F24" s="172">
        <v>103</v>
      </c>
      <c r="G24" s="172">
        <v>336</v>
      </c>
      <c r="H24" s="172">
        <v>223</v>
      </c>
      <c r="I24" s="172">
        <v>11</v>
      </c>
      <c r="J24" s="172">
        <v>2030</v>
      </c>
    </row>
    <row r="25" spans="1:10" ht="12.75" customHeight="1">
      <c r="A25" s="146" t="s">
        <v>417</v>
      </c>
      <c r="B25" s="172" t="s">
        <v>143</v>
      </c>
      <c r="C25" s="172" t="s">
        <v>143</v>
      </c>
      <c r="D25" s="172" t="s">
        <v>143</v>
      </c>
      <c r="E25" s="172" t="s">
        <v>143</v>
      </c>
      <c r="F25" s="172" t="s">
        <v>143</v>
      </c>
      <c r="G25" s="172" t="s">
        <v>143</v>
      </c>
      <c r="H25" s="172" t="s">
        <v>143</v>
      </c>
      <c r="I25" s="172" t="s">
        <v>143</v>
      </c>
      <c r="J25" s="172" t="s">
        <v>143</v>
      </c>
    </row>
    <row r="26" spans="1:10" ht="12.75" customHeight="1">
      <c r="A26" s="146" t="s">
        <v>418</v>
      </c>
      <c r="B26" s="172">
        <v>32039</v>
      </c>
      <c r="C26" s="172">
        <v>4134</v>
      </c>
      <c r="D26" s="172">
        <v>5435</v>
      </c>
      <c r="E26" s="172">
        <v>89</v>
      </c>
      <c r="F26" s="172">
        <v>1194</v>
      </c>
      <c r="G26" s="172">
        <v>4152</v>
      </c>
      <c r="H26" s="172">
        <v>1695</v>
      </c>
      <c r="I26" s="172">
        <v>334</v>
      </c>
      <c r="J26" s="172">
        <v>25876</v>
      </c>
    </row>
    <row r="27" spans="1:10" ht="12.75" customHeight="1">
      <c r="A27" s="146" t="s">
        <v>419</v>
      </c>
      <c r="B27" s="172">
        <v>32404</v>
      </c>
      <c r="C27" s="172">
        <v>4536</v>
      </c>
      <c r="D27" s="172">
        <v>6031</v>
      </c>
      <c r="E27" s="172">
        <v>102</v>
      </c>
      <c r="F27" s="172">
        <v>1428</v>
      </c>
      <c r="G27" s="172">
        <v>4501</v>
      </c>
      <c r="H27" s="172">
        <v>1507</v>
      </c>
      <c r="I27" s="172">
        <v>365</v>
      </c>
      <c r="J27" s="172">
        <v>25996</v>
      </c>
    </row>
    <row r="28" spans="1:10" ht="24.75" customHeight="1">
      <c r="A28" s="257" t="s">
        <v>583</v>
      </c>
      <c r="B28" s="173"/>
      <c r="C28" s="174"/>
      <c r="D28" s="174"/>
      <c r="E28" s="174"/>
      <c r="F28" s="174"/>
      <c r="G28" s="174"/>
      <c r="H28" s="174"/>
      <c r="I28" s="174"/>
      <c r="J28" s="174"/>
    </row>
    <row r="29" spans="1:10" ht="24.75" customHeight="1">
      <c r="A29" s="132" t="s">
        <v>703</v>
      </c>
      <c r="B29" s="173"/>
      <c r="C29" s="173"/>
      <c r="D29" s="173"/>
      <c r="E29" s="173"/>
      <c r="F29" s="173"/>
      <c r="G29" s="173"/>
      <c r="H29" s="173"/>
      <c r="I29" s="173"/>
      <c r="J29" s="173"/>
    </row>
    <row r="30" spans="1:10" ht="12.75" customHeight="1">
      <c r="A30" s="146" t="s">
        <v>224</v>
      </c>
      <c r="B30" s="172">
        <v>82</v>
      </c>
      <c r="C30" s="172">
        <v>25</v>
      </c>
      <c r="D30" s="172">
        <v>36</v>
      </c>
      <c r="E30" s="172" t="s">
        <v>557</v>
      </c>
      <c r="F30" s="172">
        <v>7</v>
      </c>
      <c r="G30" s="172">
        <v>29</v>
      </c>
      <c r="H30" s="172">
        <v>22</v>
      </c>
      <c r="I30" s="172">
        <v>35</v>
      </c>
      <c r="J30" s="172" t="s">
        <v>689</v>
      </c>
    </row>
    <row r="31" spans="1:10" ht="12.75" customHeight="1">
      <c r="A31" s="146" t="s">
        <v>415</v>
      </c>
      <c r="B31" s="172" t="s">
        <v>143</v>
      </c>
      <c r="C31" s="172" t="s">
        <v>143</v>
      </c>
      <c r="D31" s="172" t="s">
        <v>143</v>
      </c>
      <c r="E31" s="172" t="s">
        <v>143</v>
      </c>
      <c r="F31" s="172" t="s">
        <v>143</v>
      </c>
      <c r="G31" s="172" t="s">
        <v>143</v>
      </c>
      <c r="H31" s="172" t="s">
        <v>143</v>
      </c>
      <c r="I31" s="172" t="s">
        <v>143</v>
      </c>
      <c r="J31" s="172" t="s">
        <v>143</v>
      </c>
    </row>
    <row r="32" spans="1:10" ht="12.75" customHeight="1">
      <c r="A32" s="146" t="s">
        <v>416</v>
      </c>
      <c r="B32" s="172">
        <v>27</v>
      </c>
      <c r="C32" s="172">
        <v>14</v>
      </c>
      <c r="D32" s="172">
        <v>21</v>
      </c>
      <c r="E32" s="172" t="s">
        <v>557</v>
      </c>
      <c r="F32" s="172">
        <v>5</v>
      </c>
      <c r="G32" s="172">
        <v>16</v>
      </c>
      <c r="H32" s="172">
        <v>3</v>
      </c>
      <c r="I32" s="172">
        <v>10</v>
      </c>
      <c r="J32" s="172" t="s">
        <v>689</v>
      </c>
    </row>
    <row r="33" spans="1:10" ht="12.75" customHeight="1">
      <c r="A33" s="146" t="s">
        <v>218</v>
      </c>
      <c r="B33" s="172">
        <v>4</v>
      </c>
      <c r="C33" s="172">
        <v>1</v>
      </c>
      <c r="D33" s="172">
        <v>1</v>
      </c>
      <c r="E33" s="172" t="s">
        <v>557</v>
      </c>
      <c r="F33" s="172" t="s">
        <v>557</v>
      </c>
      <c r="G33" s="172">
        <v>1</v>
      </c>
      <c r="H33" s="172">
        <v>2</v>
      </c>
      <c r="I33" s="172">
        <v>1</v>
      </c>
      <c r="J33" s="172" t="s">
        <v>689</v>
      </c>
    </row>
    <row r="34" spans="1:10" ht="12.75" customHeight="1">
      <c r="A34" s="146" t="s">
        <v>417</v>
      </c>
      <c r="B34" s="172" t="s">
        <v>143</v>
      </c>
      <c r="C34" s="172" t="s">
        <v>143</v>
      </c>
      <c r="D34" s="172" t="s">
        <v>143</v>
      </c>
      <c r="E34" s="172" t="s">
        <v>143</v>
      </c>
      <c r="F34" s="172" t="s">
        <v>143</v>
      </c>
      <c r="G34" s="172" t="s">
        <v>143</v>
      </c>
      <c r="H34" s="172" t="s">
        <v>143</v>
      </c>
      <c r="I34" s="172" t="s">
        <v>143</v>
      </c>
      <c r="J34" s="172" t="s">
        <v>143</v>
      </c>
    </row>
    <row r="35" spans="1:10" ht="12.75" customHeight="1">
      <c r="A35" s="146" t="s">
        <v>418</v>
      </c>
      <c r="B35" s="172">
        <v>113</v>
      </c>
      <c r="C35" s="172">
        <v>40</v>
      </c>
      <c r="D35" s="172">
        <v>58</v>
      </c>
      <c r="E35" s="172" t="s">
        <v>557</v>
      </c>
      <c r="F35" s="172">
        <v>12</v>
      </c>
      <c r="G35" s="172">
        <v>46</v>
      </c>
      <c r="H35" s="172">
        <v>27</v>
      </c>
      <c r="I35" s="172">
        <v>46</v>
      </c>
      <c r="J35" s="172" t="s">
        <v>689</v>
      </c>
    </row>
    <row r="36" spans="1:10" ht="12.75" customHeight="1">
      <c r="A36" s="146" t="s">
        <v>419</v>
      </c>
      <c r="B36" s="172">
        <v>120</v>
      </c>
      <c r="C36" s="172">
        <v>55</v>
      </c>
      <c r="D36" s="172">
        <v>70</v>
      </c>
      <c r="E36" s="172">
        <v>2</v>
      </c>
      <c r="F36" s="172">
        <v>20</v>
      </c>
      <c r="G36" s="172">
        <v>48</v>
      </c>
      <c r="H36" s="172">
        <v>27</v>
      </c>
      <c r="I36" s="172">
        <v>38</v>
      </c>
      <c r="J36" s="172" t="s">
        <v>689</v>
      </c>
    </row>
    <row r="37" spans="1:10" ht="24.75" customHeight="1">
      <c r="A37" s="132" t="s">
        <v>706</v>
      </c>
      <c r="B37" s="173"/>
      <c r="C37" s="174"/>
      <c r="D37" s="174"/>
      <c r="E37" s="174"/>
      <c r="F37" s="174"/>
      <c r="G37" s="174"/>
      <c r="H37" s="174"/>
      <c r="I37" s="174"/>
      <c r="J37" s="174"/>
    </row>
    <row r="38" spans="1:10" ht="12.75" customHeight="1">
      <c r="A38" s="146" t="s">
        <v>224</v>
      </c>
      <c r="B38" s="172">
        <v>561</v>
      </c>
      <c r="C38" s="172">
        <v>178</v>
      </c>
      <c r="D38" s="172">
        <v>217</v>
      </c>
      <c r="E38" s="172">
        <v>3</v>
      </c>
      <c r="F38" s="172">
        <v>57</v>
      </c>
      <c r="G38" s="172">
        <v>157</v>
      </c>
      <c r="H38" s="172">
        <v>121</v>
      </c>
      <c r="I38" s="172">
        <v>262</v>
      </c>
      <c r="J38" s="172" t="s">
        <v>689</v>
      </c>
    </row>
    <row r="39" spans="1:10" ht="12.75" customHeight="1">
      <c r="A39" s="146" t="s">
        <v>415</v>
      </c>
      <c r="B39" s="172" t="s">
        <v>143</v>
      </c>
      <c r="C39" s="172" t="s">
        <v>143</v>
      </c>
      <c r="D39" s="172" t="s">
        <v>143</v>
      </c>
      <c r="E39" s="172" t="s">
        <v>143</v>
      </c>
      <c r="F39" s="172" t="s">
        <v>143</v>
      </c>
      <c r="G39" s="172" t="s">
        <v>143</v>
      </c>
      <c r="H39" s="172" t="s">
        <v>143</v>
      </c>
      <c r="I39" s="172" t="s">
        <v>143</v>
      </c>
      <c r="J39" s="172" t="s">
        <v>143</v>
      </c>
    </row>
    <row r="40" spans="1:10" ht="12.75" customHeight="1">
      <c r="A40" s="146" t="s">
        <v>416</v>
      </c>
      <c r="B40" s="172">
        <v>198</v>
      </c>
      <c r="C40" s="172">
        <v>103</v>
      </c>
      <c r="D40" s="172">
        <v>149</v>
      </c>
      <c r="E40" s="172">
        <v>2</v>
      </c>
      <c r="F40" s="172">
        <v>56</v>
      </c>
      <c r="G40" s="172">
        <v>91</v>
      </c>
      <c r="H40" s="172">
        <v>44</v>
      </c>
      <c r="I40" s="172">
        <v>51</v>
      </c>
      <c r="J40" s="172" t="s">
        <v>689</v>
      </c>
    </row>
    <row r="41" spans="1:10" ht="12.75" customHeight="1">
      <c r="A41" s="146" t="s">
        <v>218</v>
      </c>
      <c r="B41" s="172">
        <v>27</v>
      </c>
      <c r="C41" s="172">
        <v>5</v>
      </c>
      <c r="D41" s="172">
        <v>7</v>
      </c>
      <c r="E41" s="172" t="s">
        <v>557</v>
      </c>
      <c r="F41" s="172">
        <v>2</v>
      </c>
      <c r="G41" s="172">
        <v>5</v>
      </c>
      <c r="H41" s="172">
        <v>12</v>
      </c>
      <c r="I41" s="172">
        <v>10</v>
      </c>
      <c r="J41" s="172" t="s">
        <v>689</v>
      </c>
    </row>
    <row r="42" spans="1:10" ht="12.75" customHeight="1">
      <c r="A42" s="146" t="s">
        <v>417</v>
      </c>
      <c r="B42" s="172" t="s">
        <v>143</v>
      </c>
      <c r="C42" s="172" t="s">
        <v>143</v>
      </c>
      <c r="D42" s="172" t="s">
        <v>143</v>
      </c>
      <c r="E42" s="172" t="s">
        <v>143</v>
      </c>
      <c r="F42" s="172" t="s">
        <v>143</v>
      </c>
      <c r="G42" s="172" t="s">
        <v>143</v>
      </c>
      <c r="H42" s="172" t="s">
        <v>143</v>
      </c>
      <c r="I42" s="172" t="s">
        <v>143</v>
      </c>
      <c r="J42" s="172" t="s">
        <v>143</v>
      </c>
    </row>
    <row r="43" spans="1:10" ht="12.75" customHeight="1">
      <c r="A43" s="146" t="s">
        <v>418</v>
      </c>
      <c r="B43" s="172">
        <v>786</v>
      </c>
      <c r="C43" s="172">
        <v>286</v>
      </c>
      <c r="D43" s="172">
        <v>373</v>
      </c>
      <c r="E43" s="172">
        <v>5</v>
      </c>
      <c r="F43" s="172">
        <v>115</v>
      </c>
      <c r="G43" s="172">
        <v>253</v>
      </c>
      <c r="H43" s="172">
        <v>177</v>
      </c>
      <c r="I43" s="172">
        <v>323</v>
      </c>
      <c r="J43" s="172" t="s">
        <v>689</v>
      </c>
    </row>
    <row r="44" spans="1:10" ht="12.75" customHeight="1">
      <c r="A44" s="146" t="s">
        <v>419</v>
      </c>
      <c r="B44" s="172">
        <v>886</v>
      </c>
      <c r="C44" s="172">
        <v>324</v>
      </c>
      <c r="D44" s="172">
        <v>405</v>
      </c>
      <c r="E44" s="172">
        <v>9</v>
      </c>
      <c r="F44" s="172">
        <v>136</v>
      </c>
      <c r="G44" s="172">
        <v>260</v>
      </c>
      <c r="H44" s="172">
        <v>202</v>
      </c>
      <c r="I44" s="172">
        <v>360</v>
      </c>
      <c r="J44" s="172" t="s">
        <v>689</v>
      </c>
    </row>
    <row r="45" spans="1:10" ht="8.25" customHeight="1">
      <c r="A45" s="148"/>
      <c r="B45" s="163"/>
      <c r="C45" s="163"/>
      <c r="D45" s="163"/>
      <c r="E45" s="163"/>
      <c r="F45" s="163"/>
      <c r="G45" s="163"/>
      <c r="H45" s="163"/>
      <c r="I45" s="163"/>
      <c r="J45" s="163"/>
    </row>
    <row r="46" spans="1:10" ht="8.25" customHeight="1">
      <c r="A46" s="148"/>
      <c r="B46" s="148"/>
      <c r="C46" s="148"/>
      <c r="D46" s="148"/>
      <c r="E46" s="148"/>
      <c r="F46" s="148"/>
      <c r="G46" s="148"/>
      <c r="H46" s="148"/>
      <c r="I46" s="148"/>
      <c r="J46" s="148"/>
    </row>
    <row r="47" spans="1:10" ht="8.25" customHeight="1">
      <c r="A47" s="148"/>
      <c r="B47" s="148"/>
      <c r="C47" s="148"/>
      <c r="D47" s="148"/>
      <c r="E47" s="148"/>
      <c r="F47" s="148"/>
      <c r="G47" s="148"/>
      <c r="H47" s="148"/>
      <c r="I47" s="148"/>
      <c r="J47" s="148"/>
    </row>
    <row r="48" spans="1:10" ht="8.25" customHeight="1">
      <c r="A48" s="53" t="s">
        <v>673</v>
      </c>
      <c r="B48" s="150"/>
      <c r="C48" s="150"/>
      <c r="D48" s="150"/>
      <c r="E48" s="150"/>
      <c r="F48" s="150"/>
      <c r="G48" s="150"/>
      <c r="H48" s="150"/>
      <c r="I48" s="150"/>
      <c r="J48" s="150"/>
    </row>
    <row r="49" spans="1:10" ht="8.25" customHeight="1">
      <c r="A49" s="52" t="s">
        <v>674</v>
      </c>
      <c r="B49" s="150"/>
      <c r="C49" s="150"/>
      <c r="D49" s="150"/>
      <c r="E49" s="150"/>
      <c r="F49" s="150"/>
      <c r="G49" s="150"/>
      <c r="H49" s="150"/>
      <c r="I49" s="150"/>
      <c r="J49" s="150"/>
    </row>
    <row r="50" spans="1:10" ht="8.25" customHeight="1">
      <c r="A50" s="150"/>
      <c r="B50" s="150"/>
      <c r="C50" s="150"/>
      <c r="D50" s="150"/>
      <c r="E50" s="150"/>
      <c r="F50" s="150"/>
      <c r="G50" s="150"/>
      <c r="H50" s="150"/>
      <c r="I50" s="150"/>
      <c r="J50" s="150"/>
    </row>
    <row r="51" spans="1:10" ht="8.25" customHeight="1">
      <c r="A51" s="150"/>
      <c r="B51" s="150"/>
      <c r="C51" s="150"/>
      <c r="D51" s="150"/>
      <c r="E51" s="150"/>
      <c r="F51" s="150"/>
      <c r="G51" s="150"/>
      <c r="H51" s="150"/>
      <c r="I51" s="150"/>
      <c r="J51" s="150"/>
    </row>
    <row r="52" ht="12.75">
      <c r="G52" s="175"/>
    </row>
  </sheetData>
  <mergeCells count="7">
    <mergeCell ref="J7:J10"/>
    <mergeCell ref="F9:G10"/>
    <mergeCell ref="I7:I10"/>
    <mergeCell ref="A7:A10"/>
    <mergeCell ref="B7:B10"/>
    <mergeCell ref="C7:C10"/>
    <mergeCell ref="H7:H10"/>
  </mergeCells>
  <printOptions/>
  <pageMargins left="0.75" right="0.75" top="1" bottom="1" header="0.4921259845" footer="0.4921259845"/>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9">
    <pageSetUpPr fitToPage="1"/>
  </sheetPr>
  <dimension ref="A1:K162"/>
  <sheetViews>
    <sheetView workbookViewId="0" topLeftCell="A1">
      <selection activeCell="C7" sqref="C7:J73"/>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550</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3" t="s">
        <v>263</v>
      </c>
    </row>
    <row r="5" spans="2:10" ht="8.25" customHeight="1">
      <c r="B5" s="151"/>
      <c r="C5" s="152"/>
      <c r="D5" s="152"/>
      <c r="E5" s="152"/>
      <c r="F5" s="152"/>
      <c r="G5" s="152"/>
      <c r="H5" s="152"/>
      <c r="I5" s="98"/>
      <c r="J5" s="153" t="s">
        <v>264</v>
      </c>
    </row>
    <row r="6" spans="2:10" ht="8.25" customHeight="1">
      <c r="B6" s="29"/>
      <c r="C6" s="29"/>
      <c r="D6" s="29"/>
      <c r="E6" s="29"/>
      <c r="F6" s="29"/>
      <c r="G6" s="29"/>
      <c r="H6" s="29"/>
      <c r="I6" s="29"/>
      <c r="J6" s="29"/>
    </row>
    <row r="7" spans="1:10" ht="15" customHeight="1">
      <c r="A7" s="413" t="s">
        <v>384</v>
      </c>
      <c r="B7" s="441" t="s">
        <v>385</v>
      </c>
      <c r="C7" s="154" t="s">
        <v>148</v>
      </c>
      <c r="D7" s="82"/>
      <c r="E7" s="82"/>
      <c r="F7" s="155"/>
      <c r="G7" s="154" t="s">
        <v>229</v>
      </c>
      <c r="H7" s="82"/>
      <c r="I7" s="82"/>
      <c r="J7" s="82"/>
    </row>
    <row r="8" spans="1:10" ht="15" customHeight="1">
      <c r="A8" s="414"/>
      <c r="B8" s="381"/>
      <c r="C8" s="269" t="s">
        <v>698</v>
      </c>
      <c r="D8" s="156"/>
      <c r="E8" s="269" t="s">
        <v>700</v>
      </c>
      <c r="F8" s="156"/>
      <c r="G8" s="269" t="s">
        <v>698</v>
      </c>
      <c r="H8" s="270"/>
      <c r="I8" s="269" t="s">
        <v>700</v>
      </c>
      <c r="J8" s="157"/>
    </row>
    <row r="9" spans="1:10" ht="15" customHeight="1">
      <c r="A9" s="415"/>
      <c r="B9" s="382"/>
      <c r="C9" s="271" t="s">
        <v>688</v>
      </c>
      <c r="D9" s="271" t="s">
        <v>265</v>
      </c>
      <c r="E9" s="271" t="s">
        <v>688</v>
      </c>
      <c r="F9" s="271" t="s">
        <v>265</v>
      </c>
      <c r="G9" s="271" t="s">
        <v>688</v>
      </c>
      <c r="H9" s="271" t="s">
        <v>265</v>
      </c>
      <c r="I9" s="271" t="s">
        <v>688</v>
      </c>
      <c r="J9" s="272" t="s">
        <v>265</v>
      </c>
    </row>
    <row r="10" spans="1:10" ht="8.25" customHeight="1">
      <c r="A10" s="159"/>
      <c r="B10" s="160"/>
      <c r="C10" s="161"/>
      <c r="D10" s="161"/>
      <c r="E10" s="161"/>
      <c r="F10" s="161"/>
      <c r="G10" s="161"/>
      <c r="H10" s="161"/>
      <c r="I10" s="161"/>
      <c r="J10" s="161"/>
    </row>
    <row r="11" spans="1:10" ht="9" customHeight="1">
      <c r="A11" s="273"/>
      <c r="B11" s="208" t="s">
        <v>386</v>
      </c>
      <c r="C11" s="274"/>
      <c r="D11" s="274"/>
      <c r="E11" s="274"/>
      <c r="F11" s="274"/>
      <c r="G11" s="274"/>
      <c r="H11" s="274"/>
      <c r="I11" s="73"/>
      <c r="J11" s="274"/>
    </row>
    <row r="12" spans="1:10" ht="4.5" customHeight="1">
      <c r="A12" s="273"/>
      <c r="B12" s="208"/>
      <c r="C12" s="274"/>
      <c r="D12" s="274"/>
      <c r="E12" s="274"/>
      <c r="F12" s="274"/>
      <c r="G12" s="274"/>
      <c r="H12" s="274"/>
      <c r="I12" s="274"/>
      <c r="J12" s="274"/>
    </row>
    <row r="13" spans="1:10" ht="3" customHeight="1">
      <c r="A13" s="273"/>
      <c r="B13" s="208"/>
      <c r="C13" s="152"/>
      <c r="D13" s="152"/>
      <c r="E13" s="152"/>
      <c r="F13" s="152"/>
      <c r="G13" s="152"/>
      <c r="H13" s="152"/>
      <c r="I13" s="152"/>
      <c r="J13" s="152"/>
    </row>
    <row r="14" spans="1:10" ht="7.5" customHeight="1">
      <c r="A14" s="196">
        <v>1</v>
      </c>
      <c r="B14" s="208" t="s">
        <v>387</v>
      </c>
      <c r="C14" s="212" t="s">
        <v>557</v>
      </c>
      <c r="D14" s="212">
        <v>1</v>
      </c>
      <c r="E14" s="212" t="s">
        <v>557</v>
      </c>
      <c r="F14" s="212">
        <v>6</v>
      </c>
      <c r="G14" s="212">
        <v>8</v>
      </c>
      <c r="H14" s="212">
        <v>10</v>
      </c>
      <c r="I14" s="212">
        <v>40</v>
      </c>
      <c r="J14" s="212">
        <v>49</v>
      </c>
    </row>
    <row r="15" spans="1:10" ht="9" customHeight="1">
      <c r="A15" s="196">
        <v>2</v>
      </c>
      <c r="B15" s="208" t="s">
        <v>388</v>
      </c>
      <c r="C15" s="212" t="s">
        <v>557</v>
      </c>
      <c r="D15" s="212">
        <v>1</v>
      </c>
      <c r="E15" s="212" t="s">
        <v>557</v>
      </c>
      <c r="F15" s="212">
        <v>5</v>
      </c>
      <c r="G15" s="212">
        <v>7</v>
      </c>
      <c r="H15" s="212">
        <v>6</v>
      </c>
      <c r="I15" s="212">
        <v>34</v>
      </c>
      <c r="J15" s="212">
        <v>36</v>
      </c>
    </row>
    <row r="16" spans="1:10" ht="9" customHeight="1">
      <c r="A16" s="196">
        <v>3</v>
      </c>
      <c r="B16" s="208" t="s">
        <v>389</v>
      </c>
      <c r="C16" s="212" t="s">
        <v>557</v>
      </c>
      <c r="D16" s="212" t="s">
        <v>557</v>
      </c>
      <c r="E16" s="212" t="s">
        <v>557</v>
      </c>
      <c r="F16" s="212">
        <v>1</v>
      </c>
      <c r="G16" s="212">
        <v>1</v>
      </c>
      <c r="H16" s="212">
        <v>4</v>
      </c>
      <c r="I16" s="212">
        <v>6</v>
      </c>
      <c r="J16" s="212">
        <v>13</v>
      </c>
    </row>
    <row r="17" spans="1:10" ht="12" customHeight="1">
      <c r="A17" s="196">
        <v>4</v>
      </c>
      <c r="B17" s="208" t="s">
        <v>390</v>
      </c>
      <c r="C17" s="212" t="s">
        <v>143</v>
      </c>
      <c r="D17" s="212" t="s">
        <v>143</v>
      </c>
      <c r="E17" s="212" t="s">
        <v>143</v>
      </c>
      <c r="F17" s="212" t="s">
        <v>143</v>
      </c>
      <c r="G17" s="212" t="s">
        <v>143</v>
      </c>
      <c r="H17" s="212" t="s">
        <v>143</v>
      </c>
      <c r="I17" s="212" t="s">
        <v>143</v>
      </c>
      <c r="J17" s="212" t="s">
        <v>143</v>
      </c>
    </row>
    <row r="18" spans="1:10" ht="9" customHeight="1">
      <c r="A18" s="196"/>
      <c r="B18" s="208" t="s">
        <v>584</v>
      </c>
      <c r="C18" s="212">
        <v>3</v>
      </c>
      <c r="D18" s="212">
        <v>3</v>
      </c>
      <c r="E18" s="212">
        <v>15</v>
      </c>
      <c r="F18" s="212">
        <v>14</v>
      </c>
      <c r="G18" s="212">
        <v>34</v>
      </c>
      <c r="H18" s="212">
        <v>35</v>
      </c>
      <c r="I18" s="212">
        <v>177</v>
      </c>
      <c r="J18" s="212">
        <v>181</v>
      </c>
    </row>
    <row r="19" spans="1:10" ht="9" customHeight="1">
      <c r="A19" s="196">
        <v>5</v>
      </c>
      <c r="B19" s="208" t="s">
        <v>391</v>
      </c>
      <c r="C19" s="212">
        <v>1</v>
      </c>
      <c r="D19" s="212" t="s">
        <v>557</v>
      </c>
      <c r="E19" s="212">
        <v>1</v>
      </c>
      <c r="F19" s="212">
        <v>3</v>
      </c>
      <c r="G19" s="212">
        <v>14</v>
      </c>
      <c r="H19" s="212">
        <v>22</v>
      </c>
      <c r="I19" s="212">
        <v>64</v>
      </c>
      <c r="J19" s="212">
        <v>88</v>
      </c>
    </row>
    <row r="20" spans="1:10" ht="9" customHeight="1">
      <c r="A20" s="196">
        <v>6</v>
      </c>
      <c r="B20" s="208" t="s">
        <v>392</v>
      </c>
      <c r="C20" s="212">
        <v>2</v>
      </c>
      <c r="D20" s="212">
        <v>3</v>
      </c>
      <c r="E20" s="212">
        <v>14</v>
      </c>
      <c r="F20" s="212">
        <v>11</v>
      </c>
      <c r="G20" s="212">
        <v>20</v>
      </c>
      <c r="H20" s="212">
        <v>13</v>
      </c>
      <c r="I20" s="212">
        <v>113</v>
      </c>
      <c r="J20" s="212">
        <v>93</v>
      </c>
    </row>
    <row r="21" spans="1:10" ht="12" customHeight="1">
      <c r="A21" s="196">
        <v>7</v>
      </c>
      <c r="B21" s="208" t="s">
        <v>393</v>
      </c>
      <c r="C21" s="212">
        <v>9</v>
      </c>
      <c r="D21" s="212">
        <v>11</v>
      </c>
      <c r="E21" s="212">
        <v>50</v>
      </c>
      <c r="F21" s="212">
        <v>48</v>
      </c>
      <c r="G21" s="212">
        <v>95</v>
      </c>
      <c r="H21" s="212">
        <v>123</v>
      </c>
      <c r="I21" s="212">
        <v>649</v>
      </c>
      <c r="J21" s="212">
        <v>769</v>
      </c>
    </row>
    <row r="22" spans="1:10" ht="9" customHeight="1">
      <c r="A22" s="196">
        <v>8</v>
      </c>
      <c r="B22" s="208" t="s">
        <v>388</v>
      </c>
      <c r="C22" s="212">
        <v>1</v>
      </c>
      <c r="D22" s="212">
        <v>2</v>
      </c>
      <c r="E22" s="212">
        <v>11</v>
      </c>
      <c r="F22" s="212">
        <v>3</v>
      </c>
      <c r="G22" s="212">
        <v>27</v>
      </c>
      <c r="H22" s="212">
        <v>25</v>
      </c>
      <c r="I22" s="212">
        <v>163</v>
      </c>
      <c r="J22" s="212">
        <v>187</v>
      </c>
    </row>
    <row r="23" spans="1:10" ht="9" customHeight="1">
      <c r="A23" s="196">
        <v>9</v>
      </c>
      <c r="B23" s="208" t="s">
        <v>389</v>
      </c>
      <c r="C23" s="212">
        <v>8</v>
      </c>
      <c r="D23" s="212">
        <v>9</v>
      </c>
      <c r="E23" s="212">
        <v>39</v>
      </c>
      <c r="F23" s="212">
        <v>45</v>
      </c>
      <c r="G23" s="212">
        <v>68</v>
      </c>
      <c r="H23" s="212">
        <v>98</v>
      </c>
      <c r="I23" s="212">
        <v>486</v>
      </c>
      <c r="J23" s="212">
        <v>582</v>
      </c>
    </row>
    <row r="24" spans="1:10" ht="12" customHeight="1">
      <c r="A24" s="196">
        <v>10</v>
      </c>
      <c r="B24" s="208" t="s">
        <v>394</v>
      </c>
      <c r="C24" s="212" t="s">
        <v>557</v>
      </c>
      <c r="D24" s="212" t="s">
        <v>557</v>
      </c>
      <c r="E24" s="212" t="s">
        <v>557</v>
      </c>
      <c r="F24" s="212">
        <v>1</v>
      </c>
      <c r="G24" s="212">
        <v>1</v>
      </c>
      <c r="H24" s="212" t="s">
        <v>557</v>
      </c>
      <c r="I24" s="212">
        <v>3</v>
      </c>
      <c r="J24" s="212">
        <v>1</v>
      </c>
    </row>
    <row r="25" spans="1:10" ht="9" customHeight="1">
      <c r="A25" s="196">
        <v>11</v>
      </c>
      <c r="B25" s="208" t="s">
        <v>388</v>
      </c>
      <c r="C25" s="212" t="s">
        <v>557</v>
      </c>
      <c r="D25" s="212" t="s">
        <v>557</v>
      </c>
      <c r="E25" s="212" t="s">
        <v>557</v>
      </c>
      <c r="F25" s="212">
        <v>1</v>
      </c>
      <c r="G25" s="212">
        <v>1</v>
      </c>
      <c r="H25" s="212" t="s">
        <v>557</v>
      </c>
      <c r="I25" s="212">
        <v>3</v>
      </c>
      <c r="J25" s="212">
        <v>1</v>
      </c>
    </row>
    <row r="26" spans="1:10" ht="9" customHeight="1">
      <c r="A26" s="196">
        <v>12</v>
      </c>
      <c r="B26" s="208" t="s">
        <v>389</v>
      </c>
      <c r="C26" s="212" t="s">
        <v>557</v>
      </c>
      <c r="D26" s="212" t="s">
        <v>557</v>
      </c>
      <c r="E26" s="212" t="s">
        <v>557</v>
      </c>
      <c r="F26" s="212" t="s">
        <v>557</v>
      </c>
      <c r="G26" s="212" t="s">
        <v>557</v>
      </c>
      <c r="H26" s="212" t="s">
        <v>557</v>
      </c>
      <c r="I26" s="212" t="s">
        <v>557</v>
      </c>
      <c r="J26" s="212" t="s">
        <v>557</v>
      </c>
    </row>
    <row r="27" spans="1:10" ht="12" customHeight="1">
      <c r="A27" s="196">
        <v>13</v>
      </c>
      <c r="B27" s="208" t="s">
        <v>395</v>
      </c>
      <c r="C27" s="212" t="s">
        <v>557</v>
      </c>
      <c r="D27" s="212" t="s">
        <v>557</v>
      </c>
      <c r="E27" s="212">
        <v>5</v>
      </c>
      <c r="F27" s="212">
        <v>6</v>
      </c>
      <c r="G27" s="212">
        <v>7</v>
      </c>
      <c r="H27" s="212">
        <v>10</v>
      </c>
      <c r="I27" s="212">
        <v>45</v>
      </c>
      <c r="J27" s="212">
        <v>69</v>
      </c>
    </row>
    <row r="28" spans="1:10" ht="9" customHeight="1">
      <c r="A28" s="196">
        <v>14</v>
      </c>
      <c r="B28" s="208" t="s">
        <v>388</v>
      </c>
      <c r="C28" s="212" t="s">
        <v>557</v>
      </c>
      <c r="D28" s="212" t="s">
        <v>557</v>
      </c>
      <c r="E28" s="212">
        <v>1</v>
      </c>
      <c r="F28" s="212">
        <v>1</v>
      </c>
      <c r="G28" s="212">
        <v>4</v>
      </c>
      <c r="H28" s="212">
        <v>3</v>
      </c>
      <c r="I28" s="212">
        <v>14</v>
      </c>
      <c r="J28" s="212">
        <v>20</v>
      </c>
    </row>
    <row r="29" spans="1:10" ht="9" customHeight="1">
      <c r="A29" s="196">
        <v>15</v>
      </c>
      <c r="B29" s="208" t="s">
        <v>389</v>
      </c>
      <c r="C29" s="212" t="s">
        <v>557</v>
      </c>
      <c r="D29" s="212" t="s">
        <v>557</v>
      </c>
      <c r="E29" s="212">
        <v>4</v>
      </c>
      <c r="F29" s="212">
        <v>5</v>
      </c>
      <c r="G29" s="212">
        <v>3</v>
      </c>
      <c r="H29" s="212">
        <v>7</v>
      </c>
      <c r="I29" s="212">
        <v>31</v>
      </c>
      <c r="J29" s="212">
        <v>49</v>
      </c>
    </row>
    <row r="30" spans="1:10" ht="12" customHeight="1">
      <c r="A30" s="196">
        <v>16</v>
      </c>
      <c r="B30" s="208" t="s">
        <v>396</v>
      </c>
      <c r="C30" s="212" t="s">
        <v>143</v>
      </c>
      <c r="D30" s="212" t="s">
        <v>143</v>
      </c>
      <c r="E30" s="212" t="s">
        <v>143</v>
      </c>
      <c r="F30" s="212" t="s">
        <v>143</v>
      </c>
      <c r="G30" s="212" t="s">
        <v>143</v>
      </c>
      <c r="H30" s="212" t="s">
        <v>143</v>
      </c>
      <c r="I30" s="212" t="s">
        <v>143</v>
      </c>
      <c r="J30" s="212" t="s">
        <v>143</v>
      </c>
    </row>
    <row r="31" spans="1:10" ht="9" customHeight="1">
      <c r="A31" s="196"/>
      <c r="B31" s="208" t="s">
        <v>397</v>
      </c>
      <c r="C31" s="212">
        <v>1</v>
      </c>
      <c r="D31" s="212" t="s">
        <v>557</v>
      </c>
      <c r="E31" s="212">
        <v>1</v>
      </c>
      <c r="F31" s="212" t="s">
        <v>557</v>
      </c>
      <c r="G31" s="212">
        <v>1</v>
      </c>
      <c r="H31" s="212" t="s">
        <v>557</v>
      </c>
      <c r="I31" s="212">
        <v>3</v>
      </c>
      <c r="J31" s="212">
        <v>2</v>
      </c>
    </row>
    <row r="32" spans="1:10" ht="9" customHeight="1">
      <c r="A32" s="196">
        <v>17</v>
      </c>
      <c r="B32" s="208" t="s">
        <v>388</v>
      </c>
      <c r="C32" s="212">
        <v>1</v>
      </c>
      <c r="D32" s="212" t="s">
        <v>557</v>
      </c>
      <c r="E32" s="212">
        <v>1</v>
      </c>
      <c r="F32" s="212" t="s">
        <v>557</v>
      </c>
      <c r="G32" s="212" t="s">
        <v>557</v>
      </c>
      <c r="H32" s="212" t="s">
        <v>557</v>
      </c>
      <c r="I32" s="212">
        <v>1</v>
      </c>
      <c r="J32" s="212">
        <v>2</v>
      </c>
    </row>
    <row r="33" spans="1:10" ht="9" customHeight="1">
      <c r="A33" s="196">
        <v>18</v>
      </c>
      <c r="B33" s="208" t="s">
        <v>389</v>
      </c>
      <c r="C33" s="212" t="s">
        <v>557</v>
      </c>
      <c r="D33" s="212" t="s">
        <v>557</v>
      </c>
      <c r="E33" s="212" t="s">
        <v>557</v>
      </c>
      <c r="F33" s="212" t="s">
        <v>557</v>
      </c>
      <c r="G33" s="212">
        <v>1</v>
      </c>
      <c r="H33" s="212" t="s">
        <v>557</v>
      </c>
      <c r="I33" s="212">
        <v>2</v>
      </c>
      <c r="J33" s="212" t="s">
        <v>557</v>
      </c>
    </row>
    <row r="34" spans="1:10" ht="12" customHeight="1">
      <c r="A34" s="196">
        <v>19</v>
      </c>
      <c r="B34" s="208" t="s">
        <v>398</v>
      </c>
      <c r="C34" s="212" t="s">
        <v>143</v>
      </c>
      <c r="D34" s="212" t="s">
        <v>143</v>
      </c>
      <c r="E34" s="212" t="s">
        <v>143</v>
      </c>
      <c r="F34" s="212" t="s">
        <v>143</v>
      </c>
      <c r="G34" s="212" t="s">
        <v>143</v>
      </c>
      <c r="H34" s="212" t="s">
        <v>143</v>
      </c>
      <c r="I34" s="212" t="s">
        <v>143</v>
      </c>
      <c r="J34" s="212" t="s">
        <v>143</v>
      </c>
    </row>
    <row r="35" spans="1:10" ht="9" customHeight="1">
      <c r="A35" s="196"/>
      <c r="B35" s="208" t="s">
        <v>399</v>
      </c>
      <c r="C35" s="212" t="s">
        <v>557</v>
      </c>
      <c r="D35" s="212" t="s">
        <v>557</v>
      </c>
      <c r="E35" s="212">
        <v>1</v>
      </c>
      <c r="F35" s="212" t="s">
        <v>557</v>
      </c>
      <c r="G35" s="212" t="s">
        <v>557</v>
      </c>
      <c r="H35" s="212">
        <v>2</v>
      </c>
      <c r="I35" s="212">
        <v>3</v>
      </c>
      <c r="J35" s="212">
        <v>4</v>
      </c>
    </row>
    <row r="36" spans="1:10" ht="9" customHeight="1">
      <c r="A36" s="196">
        <v>20</v>
      </c>
      <c r="B36" s="208" t="s">
        <v>388</v>
      </c>
      <c r="C36" s="212" t="s">
        <v>557</v>
      </c>
      <c r="D36" s="212" t="s">
        <v>557</v>
      </c>
      <c r="E36" s="212" t="s">
        <v>557</v>
      </c>
      <c r="F36" s="212" t="s">
        <v>557</v>
      </c>
      <c r="G36" s="212" t="s">
        <v>557</v>
      </c>
      <c r="H36" s="212">
        <v>1</v>
      </c>
      <c r="I36" s="212">
        <v>2</v>
      </c>
      <c r="J36" s="212">
        <v>1</v>
      </c>
    </row>
    <row r="37" spans="1:10" ht="9" customHeight="1">
      <c r="A37" s="196">
        <v>21</v>
      </c>
      <c r="B37" s="208" t="s">
        <v>389</v>
      </c>
      <c r="C37" s="212" t="s">
        <v>557</v>
      </c>
      <c r="D37" s="212" t="s">
        <v>557</v>
      </c>
      <c r="E37" s="212">
        <v>1</v>
      </c>
      <c r="F37" s="212" t="s">
        <v>557</v>
      </c>
      <c r="G37" s="212" t="s">
        <v>557</v>
      </c>
      <c r="H37" s="212">
        <v>1</v>
      </c>
      <c r="I37" s="212">
        <v>1</v>
      </c>
      <c r="J37" s="212">
        <v>3</v>
      </c>
    </row>
    <row r="38" spans="1:10" ht="18" customHeight="1">
      <c r="A38" s="199">
        <v>22</v>
      </c>
      <c r="B38" s="260" t="s">
        <v>400</v>
      </c>
      <c r="C38" s="211">
        <v>13</v>
      </c>
      <c r="D38" s="211">
        <v>15</v>
      </c>
      <c r="E38" s="211">
        <v>72</v>
      </c>
      <c r="F38" s="211">
        <v>75</v>
      </c>
      <c r="G38" s="211">
        <v>146</v>
      </c>
      <c r="H38" s="211">
        <v>180</v>
      </c>
      <c r="I38" s="211">
        <v>920</v>
      </c>
      <c r="J38" s="211">
        <v>1075</v>
      </c>
    </row>
    <row r="39" spans="1:10" ht="9" customHeight="1">
      <c r="A39" s="199">
        <v>23</v>
      </c>
      <c r="B39" s="260" t="s">
        <v>388</v>
      </c>
      <c r="C39" s="211">
        <v>3</v>
      </c>
      <c r="D39" s="211">
        <v>3</v>
      </c>
      <c r="E39" s="211">
        <v>14</v>
      </c>
      <c r="F39" s="211">
        <v>13</v>
      </c>
      <c r="G39" s="211">
        <v>53</v>
      </c>
      <c r="H39" s="211">
        <v>57</v>
      </c>
      <c r="I39" s="211">
        <v>281</v>
      </c>
      <c r="J39" s="211">
        <v>335</v>
      </c>
    </row>
    <row r="40" spans="1:10" ht="9" customHeight="1">
      <c r="A40" s="199">
        <v>24</v>
      </c>
      <c r="B40" s="260" t="s">
        <v>389</v>
      </c>
      <c r="C40" s="211">
        <v>10</v>
      </c>
      <c r="D40" s="211">
        <v>12</v>
      </c>
      <c r="E40" s="211">
        <v>58</v>
      </c>
      <c r="F40" s="211">
        <v>62</v>
      </c>
      <c r="G40" s="211">
        <v>93</v>
      </c>
      <c r="H40" s="211">
        <v>123</v>
      </c>
      <c r="I40" s="211">
        <v>639</v>
      </c>
      <c r="J40" s="211">
        <v>740</v>
      </c>
    </row>
    <row r="41" spans="1:10" ht="12" customHeight="1">
      <c r="A41" s="196">
        <v>25</v>
      </c>
      <c r="B41" s="208" t="s">
        <v>401</v>
      </c>
      <c r="C41" s="212" t="s">
        <v>557</v>
      </c>
      <c r="D41" s="212" t="s">
        <v>557</v>
      </c>
      <c r="E41" s="212">
        <v>7</v>
      </c>
      <c r="F41" s="212">
        <v>8</v>
      </c>
      <c r="G41" s="212">
        <v>33</v>
      </c>
      <c r="H41" s="212">
        <v>37</v>
      </c>
      <c r="I41" s="212">
        <v>155</v>
      </c>
      <c r="J41" s="212">
        <v>210</v>
      </c>
    </row>
    <row r="42" spans="1:10" ht="9" customHeight="1">
      <c r="A42" s="196">
        <v>26</v>
      </c>
      <c r="B42" s="208" t="s">
        <v>388</v>
      </c>
      <c r="C42" s="212" t="s">
        <v>557</v>
      </c>
      <c r="D42" s="212" t="s">
        <v>557</v>
      </c>
      <c r="E42" s="212">
        <v>4</v>
      </c>
      <c r="F42" s="212">
        <v>3</v>
      </c>
      <c r="G42" s="212">
        <v>27</v>
      </c>
      <c r="H42" s="212">
        <v>29</v>
      </c>
      <c r="I42" s="212">
        <v>124</v>
      </c>
      <c r="J42" s="212">
        <v>189</v>
      </c>
    </row>
    <row r="43" spans="1:10" ht="9" customHeight="1">
      <c r="A43" s="196">
        <v>27</v>
      </c>
      <c r="B43" s="208" t="s">
        <v>389</v>
      </c>
      <c r="C43" s="212" t="s">
        <v>557</v>
      </c>
      <c r="D43" s="212" t="s">
        <v>557</v>
      </c>
      <c r="E43" s="212">
        <v>3</v>
      </c>
      <c r="F43" s="212">
        <v>5</v>
      </c>
      <c r="G43" s="212">
        <v>6</v>
      </c>
      <c r="H43" s="212">
        <v>8</v>
      </c>
      <c r="I43" s="212">
        <v>31</v>
      </c>
      <c r="J43" s="212">
        <v>21</v>
      </c>
    </row>
    <row r="44" spans="1:10" ht="12.75" customHeight="1">
      <c r="A44" s="196"/>
      <c r="B44" s="208" t="s">
        <v>402</v>
      </c>
      <c r="C44" s="212" t="s">
        <v>143</v>
      </c>
      <c r="D44" s="212" t="s">
        <v>143</v>
      </c>
      <c r="E44" s="212" t="s">
        <v>143</v>
      </c>
      <c r="F44" s="212" t="s">
        <v>143</v>
      </c>
      <c r="G44" s="212" t="s">
        <v>143</v>
      </c>
      <c r="H44" s="212" t="s">
        <v>143</v>
      </c>
      <c r="I44" s="212" t="s">
        <v>143</v>
      </c>
      <c r="J44" s="212" t="s">
        <v>143</v>
      </c>
    </row>
    <row r="45" spans="1:10" ht="9" customHeight="1">
      <c r="A45" s="196">
        <v>28</v>
      </c>
      <c r="B45" s="208" t="s">
        <v>403</v>
      </c>
      <c r="C45" s="212" t="s">
        <v>557</v>
      </c>
      <c r="D45" s="212" t="s">
        <v>557</v>
      </c>
      <c r="E45" s="212" t="s">
        <v>557</v>
      </c>
      <c r="F45" s="212" t="s">
        <v>557</v>
      </c>
      <c r="G45" s="212">
        <v>5</v>
      </c>
      <c r="H45" s="212">
        <v>2</v>
      </c>
      <c r="I45" s="212">
        <v>20</v>
      </c>
      <c r="J45" s="212">
        <v>24</v>
      </c>
    </row>
    <row r="46" spans="1:10" ht="9" customHeight="1">
      <c r="A46" s="196">
        <v>29</v>
      </c>
      <c r="B46" s="208" t="s">
        <v>404</v>
      </c>
      <c r="C46" s="212" t="s">
        <v>557</v>
      </c>
      <c r="D46" s="212" t="s">
        <v>557</v>
      </c>
      <c r="E46" s="212" t="s">
        <v>557</v>
      </c>
      <c r="F46" s="212" t="s">
        <v>557</v>
      </c>
      <c r="G46" s="212">
        <v>3</v>
      </c>
      <c r="H46" s="212">
        <v>2</v>
      </c>
      <c r="I46" s="212">
        <v>16</v>
      </c>
      <c r="J46" s="212">
        <v>23</v>
      </c>
    </row>
    <row r="47" spans="1:10" ht="9" customHeight="1">
      <c r="A47" s="196">
        <v>30</v>
      </c>
      <c r="B47" s="208" t="s">
        <v>405</v>
      </c>
      <c r="C47" s="212" t="s">
        <v>557</v>
      </c>
      <c r="D47" s="212" t="s">
        <v>557</v>
      </c>
      <c r="E47" s="212" t="s">
        <v>557</v>
      </c>
      <c r="F47" s="212" t="s">
        <v>557</v>
      </c>
      <c r="G47" s="212">
        <v>2</v>
      </c>
      <c r="H47" s="212" t="s">
        <v>557</v>
      </c>
      <c r="I47" s="212">
        <v>4</v>
      </c>
      <c r="J47" s="212">
        <v>1</v>
      </c>
    </row>
    <row r="48" spans="1:10" ht="12" customHeight="1">
      <c r="A48" s="196">
        <v>31</v>
      </c>
      <c r="B48" s="208" t="s">
        <v>406</v>
      </c>
      <c r="C48" s="212" t="s">
        <v>557</v>
      </c>
      <c r="D48" s="212" t="s">
        <v>557</v>
      </c>
      <c r="E48" s="212" t="s">
        <v>557</v>
      </c>
      <c r="F48" s="212" t="s">
        <v>557</v>
      </c>
      <c r="G48" s="212">
        <v>1</v>
      </c>
      <c r="H48" s="212" t="s">
        <v>557</v>
      </c>
      <c r="I48" s="212">
        <v>2</v>
      </c>
      <c r="J48" s="212">
        <v>3</v>
      </c>
    </row>
    <row r="49" spans="1:10" ht="9" customHeight="1">
      <c r="A49" s="196">
        <v>32</v>
      </c>
      <c r="B49" s="208" t="s">
        <v>388</v>
      </c>
      <c r="C49" s="212" t="s">
        <v>557</v>
      </c>
      <c r="D49" s="212" t="s">
        <v>557</v>
      </c>
      <c r="E49" s="212" t="s">
        <v>557</v>
      </c>
      <c r="F49" s="212" t="s">
        <v>557</v>
      </c>
      <c r="G49" s="212">
        <v>1</v>
      </c>
      <c r="H49" s="212" t="s">
        <v>557</v>
      </c>
      <c r="I49" s="212">
        <v>2</v>
      </c>
      <c r="J49" s="212">
        <v>1</v>
      </c>
    </row>
    <row r="50" spans="1:10" ht="9" customHeight="1">
      <c r="A50" s="196">
        <v>33</v>
      </c>
      <c r="B50" s="208" t="s">
        <v>389</v>
      </c>
      <c r="C50" s="212" t="s">
        <v>557</v>
      </c>
      <c r="D50" s="212" t="s">
        <v>557</v>
      </c>
      <c r="E50" s="212" t="s">
        <v>557</v>
      </c>
      <c r="F50" s="212" t="s">
        <v>557</v>
      </c>
      <c r="G50" s="212" t="s">
        <v>557</v>
      </c>
      <c r="H50" s="212" t="s">
        <v>557</v>
      </c>
      <c r="I50" s="212" t="s">
        <v>557</v>
      </c>
      <c r="J50" s="212">
        <v>2</v>
      </c>
    </row>
    <row r="51" spans="1:10" ht="12" customHeight="1">
      <c r="A51" s="196">
        <v>34</v>
      </c>
      <c r="B51" s="208" t="s">
        <v>420</v>
      </c>
      <c r="C51" s="212" t="s">
        <v>557</v>
      </c>
      <c r="D51" s="212">
        <v>3</v>
      </c>
      <c r="E51" s="212">
        <v>9</v>
      </c>
      <c r="F51" s="212">
        <v>19</v>
      </c>
      <c r="G51" s="212">
        <v>6</v>
      </c>
      <c r="H51" s="212">
        <v>15</v>
      </c>
      <c r="I51" s="212">
        <v>117</v>
      </c>
      <c r="J51" s="212">
        <v>140</v>
      </c>
    </row>
    <row r="52" spans="1:10" ht="9" customHeight="1">
      <c r="A52" s="196">
        <v>35</v>
      </c>
      <c r="B52" s="208" t="s">
        <v>614</v>
      </c>
      <c r="C52" s="212" t="s">
        <v>557</v>
      </c>
      <c r="D52" s="212">
        <v>1</v>
      </c>
      <c r="E52" s="212">
        <v>6</v>
      </c>
      <c r="F52" s="212">
        <v>10</v>
      </c>
      <c r="G52" s="212">
        <v>6</v>
      </c>
      <c r="H52" s="212">
        <v>15</v>
      </c>
      <c r="I52" s="212">
        <v>111</v>
      </c>
      <c r="J52" s="212">
        <v>134</v>
      </c>
    </row>
    <row r="53" spans="1:10" ht="9" customHeight="1">
      <c r="A53" s="196">
        <v>36</v>
      </c>
      <c r="B53" s="208" t="s">
        <v>615</v>
      </c>
      <c r="C53" s="212" t="s">
        <v>557</v>
      </c>
      <c r="D53" s="212">
        <v>2</v>
      </c>
      <c r="E53" s="212">
        <v>3</v>
      </c>
      <c r="F53" s="212">
        <v>9</v>
      </c>
      <c r="G53" s="212" t="s">
        <v>557</v>
      </c>
      <c r="H53" s="212" t="s">
        <v>557</v>
      </c>
      <c r="I53" s="212">
        <v>6</v>
      </c>
      <c r="J53" s="212">
        <v>6</v>
      </c>
    </row>
    <row r="54" spans="1:10" ht="12" customHeight="1">
      <c r="A54" s="196"/>
      <c r="B54" s="208" t="s">
        <v>616</v>
      </c>
      <c r="C54" s="212" t="s">
        <v>143</v>
      </c>
      <c r="D54" s="212" t="s">
        <v>143</v>
      </c>
      <c r="E54" s="212" t="s">
        <v>143</v>
      </c>
      <c r="F54" s="212" t="s">
        <v>143</v>
      </c>
      <c r="G54" s="212" t="s">
        <v>143</v>
      </c>
      <c r="H54" s="212" t="s">
        <v>143</v>
      </c>
      <c r="I54" s="212" t="s">
        <v>143</v>
      </c>
      <c r="J54" s="212" t="s">
        <v>143</v>
      </c>
    </row>
    <row r="55" spans="1:10" ht="9" customHeight="1">
      <c r="A55" s="196">
        <v>37</v>
      </c>
      <c r="B55" s="208" t="s">
        <v>617</v>
      </c>
      <c r="C55" s="212" t="s">
        <v>557</v>
      </c>
      <c r="D55" s="212" t="s">
        <v>557</v>
      </c>
      <c r="E55" s="212" t="s">
        <v>557</v>
      </c>
      <c r="F55" s="212">
        <v>1</v>
      </c>
      <c r="G55" s="212">
        <v>2</v>
      </c>
      <c r="H55" s="212">
        <v>3</v>
      </c>
      <c r="I55" s="212">
        <v>30</v>
      </c>
      <c r="J55" s="212">
        <v>30</v>
      </c>
    </row>
    <row r="56" spans="1:10" ht="9" customHeight="1">
      <c r="A56" s="196">
        <v>38</v>
      </c>
      <c r="B56" s="208" t="s">
        <v>388</v>
      </c>
      <c r="C56" s="212" t="s">
        <v>557</v>
      </c>
      <c r="D56" s="212" t="s">
        <v>557</v>
      </c>
      <c r="E56" s="212" t="s">
        <v>557</v>
      </c>
      <c r="F56" s="212" t="s">
        <v>557</v>
      </c>
      <c r="G56" s="212">
        <v>2</v>
      </c>
      <c r="H56" s="212">
        <v>3</v>
      </c>
      <c r="I56" s="212">
        <v>30</v>
      </c>
      <c r="J56" s="212">
        <v>30</v>
      </c>
    </row>
    <row r="57" spans="1:10" ht="9" customHeight="1">
      <c r="A57" s="196">
        <v>39</v>
      </c>
      <c r="B57" s="208" t="s">
        <v>389</v>
      </c>
      <c r="C57" s="212" t="s">
        <v>557</v>
      </c>
      <c r="D57" s="212" t="s">
        <v>557</v>
      </c>
      <c r="E57" s="212" t="s">
        <v>557</v>
      </c>
      <c r="F57" s="212">
        <v>1</v>
      </c>
      <c r="G57" s="212" t="s">
        <v>557</v>
      </c>
      <c r="H57" s="212" t="s">
        <v>557</v>
      </c>
      <c r="I57" s="212" t="s">
        <v>557</v>
      </c>
      <c r="J57" s="212" t="s">
        <v>557</v>
      </c>
    </row>
    <row r="58" spans="1:10" ht="9" customHeight="1">
      <c r="A58" s="196">
        <v>40</v>
      </c>
      <c r="B58" s="208" t="s">
        <v>618</v>
      </c>
      <c r="C58" s="212" t="s">
        <v>557</v>
      </c>
      <c r="D58" s="212">
        <v>1</v>
      </c>
      <c r="E58" s="212">
        <v>6</v>
      </c>
      <c r="F58" s="212">
        <v>6</v>
      </c>
      <c r="G58" s="212" t="s">
        <v>557</v>
      </c>
      <c r="H58" s="212">
        <v>3</v>
      </c>
      <c r="I58" s="212">
        <v>35</v>
      </c>
      <c r="J58" s="212">
        <v>46</v>
      </c>
    </row>
    <row r="59" spans="1:10" ht="9" customHeight="1">
      <c r="A59" s="196">
        <v>41</v>
      </c>
      <c r="B59" s="208" t="s">
        <v>391</v>
      </c>
      <c r="C59" s="212" t="s">
        <v>557</v>
      </c>
      <c r="D59" s="212">
        <v>1</v>
      </c>
      <c r="E59" s="212">
        <v>5</v>
      </c>
      <c r="F59" s="212">
        <v>5</v>
      </c>
      <c r="G59" s="212" t="s">
        <v>557</v>
      </c>
      <c r="H59" s="212">
        <v>3</v>
      </c>
      <c r="I59" s="212">
        <v>34</v>
      </c>
      <c r="J59" s="212">
        <v>45</v>
      </c>
    </row>
    <row r="60" spans="1:10" ht="9" customHeight="1">
      <c r="A60" s="196">
        <v>42</v>
      </c>
      <c r="B60" s="208" t="s">
        <v>392</v>
      </c>
      <c r="C60" s="212" t="s">
        <v>557</v>
      </c>
      <c r="D60" s="212" t="s">
        <v>557</v>
      </c>
      <c r="E60" s="212">
        <v>1</v>
      </c>
      <c r="F60" s="212">
        <v>1</v>
      </c>
      <c r="G60" s="212" t="s">
        <v>557</v>
      </c>
      <c r="H60" s="212" t="s">
        <v>557</v>
      </c>
      <c r="I60" s="212">
        <v>1</v>
      </c>
      <c r="J60" s="212">
        <v>1</v>
      </c>
    </row>
    <row r="61" spans="1:10" ht="12" customHeight="1">
      <c r="A61" s="196">
        <v>43</v>
      </c>
      <c r="B61" s="208" t="s">
        <v>407</v>
      </c>
      <c r="C61" s="212" t="s">
        <v>557</v>
      </c>
      <c r="D61" s="212" t="s">
        <v>557</v>
      </c>
      <c r="E61" s="212">
        <v>1</v>
      </c>
      <c r="F61" s="212" t="s">
        <v>557</v>
      </c>
      <c r="G61" s="212" t="s">
        <v>557</v>
      </c>
      <c r="H61" s="212" t="s">
        <v>557</v>
      </c>
      <c r="I61" s="212" t="s">
        <v>557</v>
      </c>
      <c r="J61" s="212" t="s">
        <v>557</v>
      </c>
    </row>
    <row r="62" spans="1:10" ht="9" customHeight="1">
      <c r="A62" s="196">
        <v>44</v>
      </c>
      <c r="B62" s="208" t="s">
        <v>371</v>
      </c>
      <c r="C62" s="212" t="s">
        <v>557</v>
      </c>
      <c r="D62" s="212" t="s">
        <v>557</v>
      </c>
      <c r="E62" s="212">
        <v>1</v>
      </c>
      <c r="F62" s="212" t="s">
        <v>557</v>
      </c>
      <c r="G62" s="212" t="s">
        <v>557</v>
      </c>
      <c r="H62" s="212" t="s">
        <v>557</v>
      </c>
      <c r="I62" s="212" t="s">
        <v>557</v>
      </c>
      <c r="J62" s="212" t="s">
        <v>557</v>
      </c>
    </row>
    <row r="63" spans="1:10" ht="9" customHeight="1">
      <c r="A63" s="196">
        <v>45</v>
      </c>
      <c r="B63" s="208" t="s">
        <v>372</v>
      </c>
      <c r="C63" s="212" t="s">
        <v>557</v>
      </c>
      <c r="D63" s="212" t="s">
        <v>557</v>
      </c>
      <c r="E63" s="212" t="s">
        <v>557</v>
      </c>
      <c r="F63" s="212" t="s">
        <v>557</v>
      </c>
      <c r="G63" s="212" t="s">
        <v>557</v>
      </c>
      <c r="H63" s="212" t="s">
        <v>557</v>
      </c>
      <c r="I63" s="212" t="s">
        <v>557</v>
      </c>
      <c r="J63" s="212" t="s">
        <v>557</v>
      </c>
    </row>
    <row r="64" spans="1:10" ht="18" customHeight="1">
      <c r="A64" s="199">
        <v>46</v>
      </c>
      <c r="B64" s="260" t="s">
        <v>227</v>
      </c>
      <c r="C64" s="211">
        <v>13</v>
      </c>
      <c r="D64" s="211">
        <v>18</v>
      </c>
      <c r="E64" s="211">
        <v>89</v>
      </c>
      <c r="F64" s="211">
        <v>102</v>
      </c>
      <c r="G64" s="211">
        <v>186</v>
      </c>
      <c r="H64" s="211">
        <v>232</v>
      </c>
      <c r="I64" s="211">
        <v>1194</v>
      </c>
      <c r="J64" s="211">
        <v>1428</v>
      </c>
    </row>
    <row r="65" spans="1:10" ht="9" customHeight="1">
      <c r="A65" s="199">
        <v>47</v>
      </c>
      <c r="B65" s="260" t="s">
        <v>371</v>
      </c>
      <c r="C65" s="211">
        <v>3</v>
      </c>
      <c r="D65" s="211">
        <v>4</v>
      </c>
      <c r="E65" s="211">
        <v>25</v>
      </c>
      <c r="F65" s="211">
        <v>26</v>
      </c>
      <c r="G65" s="211">
        <v>87</v>
      </c>
      <c r="H65" s="211">
        <v>101</v>
      </c>
      <c r="I65" s="211">
        <v>518</v>
      </c>
      <c r="J65" s="211">
        <v>659</v>
      </c>
    </row>
    <row r="66" spans="1:10" ht="9" customHeight="1">
      <c r="A66" s="199">
        <v>48</v>
      </c>
      <c r="B66" s="260" t="s">
        <v>372</v>
      </c>
      <c r="C66" s="211">
        <v>10</v>
      </c>
      <c r="D66" s="211">
        <v>14</v>
      </c>
      <c r="E66" s="211">
        <v>64</v>
      </c>
      <c r="F66" s="211">
        <v>76</v>
      </c>
      <c r="G66" s="211">
        <v>99</v>
      </c>
      <c r="H66" s="211">
        <v>131</v>
      </c>
      <c r="I66" s="211">
        <v>676</v>
      </c>
      <c r="J66" s="211">
        <v>769</v>
      </c>
    </row>
    <row r="67" spans="1:10" ht="12.75" customHeight="1">
      <c r="A67" s="196"/>
      <c r="B67" s="208" t="s">
        <v>408</v>
      </c>
      <c r="C67" s="212" t="s">
        <v>143</v>
      </c>
      <c r="D67" s="212" t="s">
        <v>143</v>
      </c>
      <c r="E67" s="212" t="s">
        <v>143</v>
      </c>
      <c r="F67" s="212" t="s">
        <v>143</v>
      </c>
      <c r="G67" s="212" t="s">
        <v>143</v>
      </c>
      <c r="H67" s="212" t="s">
        <v>143</v>
      </c>
      <c r="I67" s="212" t="s">
        <v>143</v>
      </c>
      <c r="J67" s="212" t="s">
        <v>143</v>
      </c>
    </row>
    <row r="68" spans="1:10" ht="9" customHeight="1">
      <c r="A68" s="196">
        <v>49</v>
      </c>
      <c r="B68" s="208" t="s">
        <v>409</v>
      </c>
      <c r="C68" s="212" t="s">
        <v>557</v>
      </c>
      <c r="D68" s="212" t="s">
        <v>557</v>
      </c>
      <c r="E68" s="212">
        <v>1</v>
      </c>
      <c r="F68" s="212">
        <v>3</v>
      </c>
      <c r="G68" s="212">
        <v>10</v>
      </c>
      <c r="H68" s="212">
        <v>8</v>
      </c>
      <c r="I68" s="212">
        <v>76</v>
      </c>
      <c r="J68" s="212">
        <v>84</v>
      </c>
    </row>
    <row r="69" spans="1:10" ht="9" customHeight="1">
      <c r="A69" s="196">
        <v>50</v>
      </c>
      <c r="B69" s="208" t="s">
        <v>388</v>
      </c>
      <c r="C69" s="212" t="s">
        <v>557</v>
      </c>
      <c r="D69" s="212" t="s">
        <v>557</v>
      </c>
      <c r="E69" s="212" t="s">
        <v>557</v>
      </c>
      <c r="F69" s="212" t="s">
        <v>557</v>
      </c>
      <c r="G69" s="212">
        <v>7</v>
      </c>
      <c r="H69" s="212">
        <v>7</v>
      </c>
      <c r="I69" s="212">
        <v>56</v>
      </c>
      <c r="J69" s="212">
        <v>61</v>
      </c>
    </row>
    <row r="70" spans="1:10" ht="9" customHeight="1">
      <c r="A70" s="196">
        <v>51</v>
      </c>
      <c r="B70" s="208" t="s">
        <v>389</v>
      </c>
      <c r="C70" s="212" t="s">
        <v>557</v>
      </c>
      <c r="D70" s="212" t="s">
        <v>557</v>
      </c>
      <c r="E70" s="212">
        <v>1</v>
      </c>
      <c r="F70" s="212">
        <v>3</v>
      </c>
      <c r="G70" s="212">
        <v>3</v>
      </c>
      <c r="H70" s="212">
        <v>1</v>
      </c>
      <c r="I70" s="212">
        <v>20</v>
      </c>
      <c r="J70" s="212">
        <v>23</v>
      </c>
    </row>
    <row r="71" spans="1:10" ht="9" customHeight="1">
      <c r="A71" s="196">
        <v>52</v>
      </c>
      <c r="B71" s="208" t="s">
        <v>410</v>
      </c>
      <c r="C71" s="212">
        <v>3</v>
      </c>
      <c r="D71" s="212">
        <v>4</v>
      </c>
      <c r="E71" s="212">
        <v>28</v>
      </c>
      <c r="F71" s="212">
        <v>24</v>
      </c>
      <c r="G71" s="212">
        <v>23</v>
      </c>
      <c r="H71" s="212">
        <v>27</v>
      </c>
      <c r="I71" s="212">
        <v>146</v>
      </c>
      <c r="J71" s="212">
        <v>185</v>
      </c>
    </row>
    <row r="72" spans="1:10" ht="9" customHeight="1">
      <c r="A72" s="196">
        <v>53</v>
      </c>
      <c r="B72" s="208" t="s">
        <v>388</v>
      </c>
      <c r="C72" s="212" t="s">
        <v>557</v>
      </c>
      <c r="D72" s="212">
        <v>2</v>
      </c>
      <c r="E72" s="212">
        <v>11</v>
      </c>
      <c r="F72" s="212">
        <v>11</v>
      </c>
      <c r="G72" s="212">
        <v>16</v>
      </c>
      <c r="H72" s="212">
        <v>14</v>
      </c>
      <c r="I72" s="212">
        <v>82</v>
      </c>
      <c r="J72" s="212">
        <v>114</v>
      </c>
    </row>
    <row r="73" spans="1:10" ht="9" customHeight="1">
      <c r="A73" s="196">
        <v>54</v>
      </c>
      <c r="B73" s="208" t="s">
        <v>389</v>
      </c>
      <c r="C73" s="212">
        <v>3</v>
      </c>
      <c r="D73" s="212">
        <v>2</v>
      </c>
      <c r="E73" s="212">
        <v>17</v>
      </c>
      <c r="F73" s="212">
        <v>13</v>
      </c>
      <c r="G73" s="212">
        <v>7</v>
      </c>
      <c r="H73" s="212">
        <v>13</v>
      </c>
      <c r="I73" s="212">
        <v>64</v>
      </c>
      <c r="J73" s="212">
        <v>71</v>
      </c>
    </row>
    <row r="74" spans="1:11" ht="7.5" customHeight="1">
      <c r="A74" s="263"/>
      <c r="B74" s="152"/>
      <c r="C74" s="147"/>
      <c r="D74" s="147"/>
      <c r="E74" s="147"/>
      <c r="F74" s="147"/>
      <c r="G74" s="147"/>
      <c r="H74" s="147"/>
      <c r="I74" s="147"/>
      <c r="J74" s="147"/>
      <c r="K74" s="29"/>
    </row>
    <row r="75" spans="1:11" ht="7.5" customHeight="1">
      <c r="A75" s="150"/>
      <c r="B75" s="148"/>
      <c r="C75" s="148"/>
      <c r="D75" s="148"/>
      <c r="E75" s="148"/>
      <c r="F75" s="148"/>
      <c r="G75" s="148"/>
      <c r="H75" s="148"/>
      <c r="I75" s="148"/>
      <c r="J75" s="148"/>
      <c r="K75" s="29"/>
    </row>
    <row r="76" spans="1:11" ht="7.5" customHeight="1">
      <c r="A76" s="150"/>
      <c r="B76" s="148"/>
      <c r="C76" s="148"/>
      <c r="D76" s="148"/>
      <c r="E76" s="148"/>
      <c r="F76" s="148"/>
      <c r="G76" s="148"/>
      <c r="H76" s="148"/>
      <c r="I76" s="148"/>
      <c r="J76" s="148"/>
      <c r="K76" s="29"/>
    </row>
    <row r="77" spans="1:10" ht="12.75">
      <c r="A77" s="150"/>
      <c r="B77" s="150"/>
      <c r="C77" s="150"/>
      <c r="D77" s="150"/>
      <c r="E77" s="150"/>
      <c r="F77" s="150"/>
      <c r="G77" s="150"/>
      <c r="H77" s="150"/>
      <c r="I77" s="150"/>
      <c r="J77" s="150"/>
    </row>
    <row r="78" spans="1:10" ht="12.75">
      <c r="A78" s="150"/>
      <c r="B78" s="150"/>
      <c r="C78" s="150"/>
      <c r="D78" s="150"/>
      <c r="E78" s="150"/>
      <c r="F78" s="150"/>
      <c r="G78" s="150"/>
      <c r="H78" s="150"/>
      <c r="I78" s="150"/>
      <c r="J78" s="150"/>
    </row>
    <row r="102" ht="12.75">
      <c r="C102" s="164"/>
    </row>
    <row r="104" ht="12.75">
      <c r="C104" s="164"/>
    </row>
    <row r="109" ht="12.75">
      <c r="C109" s="164"/>
    </row>
    <row r="113" ht="12.75">
      <c r="C113" s="164"/>
    </row>
    <row r="114" spans="3:7" ht="12.75">
      <c r="C114" s="164"/>
      <c r="G114" s="164"/>
    </row>
    <row r="117" spans="3:5" ht="12.75">
      <c r="C117" s="164"/>
      <c r="E117" s="164"/>
    </row>
    <row r="118" spans="3:7" ht="12.75">
      <c r="C118" s="164"/>
      <c r="E118" s="164"/>
      <c r="G118" s="164"/>
    </row>
    <row r="119" spans="3:7" ht="12.75">
      <c r="C119" s="164"/>
      <c r="G119" s="164"/>
    </row>
    <row r="122" spans="3:5" ht="12.75">
      <c r="C122" s="164"/>
      <c r="E122" s="164"/>
    </row>
    <row r="123" ht="12.75">
      <c r="C123" s="164"/>
    </row>
    <row r="124" ht="12.75">
      <c r="C124" s="164"/>
    </row>
    <row r="127" ht="12.75">
      <c r="C127" s="164"/>
    </row>
    <row r="128" spans="3:7" ht="12.75">
      <c r="C128" s="164"/>
      <c r="G128" s="164"/>
    </row>
    <row r="129" ht="12.75">
      <c r="C129" s="164"/>
    </row>
    <row r="132" spans="3:7" ht="12.75">
      <c r="C132" s="164"/>
      <c r="G132" s="164"/>
    </row>
    <row r="133" spans="3:7" ht="12.75">
      <c r="C133" s="164"/>
      <c r="G133" s="164"/>
    </row>
    <row r="134" spans="3:7" ht="12.75">
      <c r="C134" s="164"/>
      <c r="G134" s="164"/>
    </row>
    <row r="137" ht="12.75">
      <c r="C137" s="164"/>
    </row>
    <row r="138" spans="3:7" ht="12.75">
      <c r="C138" s="164"/>
      <c r="G138" s="164"/>
    </row>
    <row r="139" spans="3:7" ht="12.75">
      <c r="C139" s="164"/>
      <c r="G139" s="164"/>
    </row>
    <row r="143" spans="3:7" ht="12.75">
      <c r="C143" s="164"/>
      <c r="G143" s="164"/>
    </row>
    <row r="149" ht="12.75">
      <c r="G149" s="164"/>
    </row>
    <row r="152" ht="12.75">
      <c r="C152" s="164"/>
    </row>
    <row r="153" ht="12.75">
      <c r="G153" s="164"/>
    </row>
    <row r="154" spans="3:7" ht="12.75">
      <c r="C154" s="164"/>
      <c r="G154" s="164"/>
    </row>
    <row r="162" ht="12.75">
      <c r="C162"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pageSetUpPr fitToPage="1"/>
  </sheetPr>
  <dimension ref="A1:J164"/>
  <sheetViews>
    <sheetView workbookViewId="0" topLeftCell="A1">
      <selection activeCell="A7" sqref="A7:I73"/>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437</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8" t="s">
        <v>228</v>
      </c>
      <c r="B4" s="29"/>
      <c r="C4" s="29"/>
      <c r="D4" s="29"/>
      <c r="E4" s="29"/>
      <c r="F4" s="29"/>
      <c r="G4" s="29"/>
      <c r="H4" s="29"/>
    </row>
    <row r="5" spans="1:8" ht="8.25" customHeight="1">
      <c r="A5" s="165" t="s">
        <v>233</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698</v>
      </c>
      <c r="B8" s="156"/>
      <c r="C8" s="269" t="s">
        <v>700</v>
      </c>
      <c r="D8" s="156"/>
      <c r="E8" s="269" t="s">
        <v>698</v>
      </c>
      <c r="F8" s="156"/>
      <c r="G8" s="269" t="s">
        <v>700</v>
      </c>
      <c r="H8" s="157"/>
      <c r="I8" s="396"/>
    </row>
    <row r="9" spans="1:9" ht="15" customHeight="1">
      <c r="A9" s="271" t="s">
        <v>688</v>
      </c>
      <c r="B9" s="271" t="s">
        <v>265</v>
      </c>
      <c r="C9" s="271" t="s">
        <v>688</v>
      </c>
      <c r="D9" s="271" t="s">
        <v>265</v>
      </c>
      <c r="E9" s="271" t="s">
        <v>688</v>
      </c>
      <c r="F9" s="271" t="s">
        <v>265</v>
      </c>
      <c r="G9" s="271" t="s">
        <v>688</v>
      </c>
      <c r="H9" s="272" t="s">
        <v>265</v>
      </c>
      <c r="I9" s="397"/>
    </row>
    <row r="10" spans="1:9" ht="9.75" customHeight="1">
      <c r="A10" s="129"/>
      <c r="B10" s="129"/>
      <c r="C10" s="129"/>
      <c r="D10" s="129"/>
      <c r="E10" s="129"/>
      <c r="F10" s="129"/>
      <c r="G10" s="129"/>
      <c r="H10" s="129"/>
      <c r="I10" s="166"/>
    </row>
    <row r="11" spans="1:10" ht="3" customHeight="1">
      <c r="A11" s="29"/>
      <c r="B11" s="29"/>
      <c r="C11" s="29"/>
      <c r="D11" s="29"/>
      <c r="E11" s="29"/>
      <c r="F11" s="29"/>
      <c r="G11" s="29"/>
      <c r="H11" s="29"/>
      <c r="I11" s="166"/>
      <c r="J11" s="145"/>
    </row>
    <row r="12" spans="1:9" ht="6" customHeight="1">
      <c r="A12" s="147"/>
      <c r="B12" s="147"/>
      <c r="C12" s="147"/>
      <c r="D12" s="147"/>
      <c r="E12" s="147"/>
      <c r="F12" s="147"/>
      <c r="G12" s="147"/>
      <c r="H12" s="147"/>
      <c r="I12" s="167"/>
    </row>
    <row r="13" spans="1:9" ht="7.5" customHeight="1">
      <c r="A13" s="147"/>
      <c r="B13" s="147"/>
      <c r="C13" s="147"/>
      <c r="D13" s="147"/>
      <c r="E13" s="147"/>
      <c r="F13" s="147"/>
      <c r="G13" s="147"/>
      <c r="H13" s="147"/>
      <c r="I13" s="167"/>
    </row>
    <row r="14" spans="1:9" ht="9" customHeight="1">
      <c r="A14" s="43">
        <v>17</v>
      </c>
      <c r="B14" s="43">
        <v>47</v>
      </c>
      <c r="C14" s="43">
        <v>118</v>
      </c>
      <c r="D14" s="43">
        <v>156</v>
      </c>
      <c r="E14" s="43">
        <v>25</v>
      </c>
      <c r="F14" s="43">
        <v>58</v>
      </c>
      <c r="G14" s="43">
        <v>158</v>
      </c>
      <c r="H14" s="43">
        <v>211</v>
      </c>
      <c r="I14" s="167">
        <v>1</v>
      </c>
    </row>
    <row r="15" spans="1:9" ht="9" customHeight="1">
      <c r="A15" s="43">
        <v>14</v>
      </c>
      <c r="B15" s="43">
        <v>40</v>
      </c>
      <c r="C15" s="43">
        <v>101</v>
      </c>
      <c r="D15" s="43">
        <v>129</v>
      </c>
      <c r="E15" s="43">
        <v>21</v>
      </c>
      <c r="F15" s="43">
        <v>47</v>
      </c>
      <c r="G15" s="43">
        <v>135</v>
      </c>
      <c r="H15" s="43">
        <v>170</v>
      </c>
      <c r="I15" s="167">
        <v>2</v>
      </c>
    </row>
    <row r="16" spans="1:9" ht="9" customHeight="1">
      <c r="A16" s="43">
        <v>3</v>
      </c>
      <c r="B16" s="43">
        <v>7</v>
      </c>
      <c r="C16" s="43">
        <v>17</v>
      </c>
      <c r="D16" s="43">
        <v>27</v>
      </c>
      <c r="E16" s="43">
        <v>4</v>
      </c>
      <c r="F16" s="43">
        <v>11</v>
      </c>
      <c r="G16" s="43">
        <v>23</v>
      </c>
      <c r="H16" s="43">
        <v>41</v>
      </c>
      <c r="I16" s="167">
        <v>3</v>
      </c>
    </row>
    <row r="17" spans="1:9" ht="12" customHeight="1">
      <c r="A17" s="43" t="s">
        <v>143</v>
      </c>
      <c r="B17" s="43" t="s">
        <v>143</v>
      </c>
      <c r="C17" s="43" t="s">
        <v>143</v>
      </c>
      <c r="D17" s="43" t="s">
        <v>143</v>
      </c>
      <c r="E17" s="43" t="s">
        <v>143</v>
      </c>
      <c r="F17" s="43" t="s">
        <v>143</v>
      </c>
      <c r="G17" s="43" t="s">
        <v>143</v>
      </c>
      <c r="H17" s="43" t="s">
        <v>143</v>
      </c>
      <c r="I17" s="167"/>
    </row>
    <row r="18" spans="1:9" ht="9" customHeight="1">
      <c r="A18" s="43">
        <v>58</v>
      </c>
      <c r="B18" s="43">
        <v>50</v>
      </c>
      <c r="C18" s="43">
        <v>225</v>
      </c>
      <c r="D18" s="43">
        <v>256</v>
      </c>
      <c r="E18" s="43">
        <v>95</v>
      </c>
      <c r="F18" s="43">
        <v>88</v>
      </c>
      <c r="G18" s="43">
        <v>417</v>
      </c>
      <c r="H18" s="43">
        <v>451</v>
      </c>
      <c r="I18" s="167">
        <v>4</v>
      </c>
    </row>
    <row r="19" spans="1:9" ht="9" customHeight="1">
      <c r="A19" s="43">
        <v>30</v>
      </c>
      <c r="B19" s="43">
        <v>33</v>
      </c>
      <c r="C19" s="43">
        <v>127</v>
      </c>
      <c r="D19" s="43">
        <v>170</v>
      </c>
      <c r="E19" s="43">
        <v>45</v>
      </c>
      <c r="F19" s="43">
        <v>55</v>
      </c>
      <c r="G19" s="43">
        <v>192</v>
      </c>
      <c r="H19" s="43">
        <v>261</v>
      </c>
      <c r="I19" s="167">
        <v>5</v>
      </c>
    </row>
    <row r="20" spans="1:9" ht="9" customHeight="1">
      <c r="A20" s="43">
        <v>28</v>
      </c>
      <c r="B20" s="43">
        <v>17</v>
      </c>
      <c r="C20" s="43">
        <v>98</v>
      </c>
      <c r="D20" s="43">
        <v>86</v>
      </c>
      <c r="E20" s="43">
        <v>50</v>
      </c>
      <c r="F20" s="43">
        <v>33</v>
      </c>
      <c r="G20" s="43">
        <v>225</v>
      </c>
      <c r="H20" s="43">
        <v>190</v>
      </c>
      <c r="I20" s="167">
        <v>6</v>
      </c>
    </row>
    <row r="21" spans="1:9" ht="12" customHeight="1">
      <c r="A21" s="43">
        <v>404</v>
      </c>
      <c r="B21" s="43">
        <v>460</v>
      </c>
      <c r="C21" s="43">
        <v>2768</v>
      </c>
      <c r="D21" s="43">
        <v>2952</v>
      </c>
      <c r="E21" s="43">
        <v>508</v>
      </c>
      <c r="F21" s="43">
        <v>594</v>
      </c>
      <c r="G21" s="43">
        <v>3467</v>
      </c>
      <c r="H21" s="43">
        <v>3769</v>
      </c>
      <c r="I21" s="167">
        <v>7</v>
      </c>
    </row>
    <row r="22" spans="1:9" ht="9" customHeight="1">
      <c r="A22" s="43">
        <v>184</v>
      </c>
      <c r="B22" s="43">
        <v>217</v>
      </c>
      <c r="C22" s="43">
        <v>1324</v>
      </c>
      <c r="D22" s="43">
        <v>1470</v>
      </c>
      <c r="E22" s="43">
        <v>212</v>
      </c>
      <c r="F22" s="43">
        <v>244</v>
      </c>
      <c r="G22" s="43">
        <v>1498</v>
      </c>
      <c r="H22" s="43">
        <v>1660</v>
      </c>
      <c r="I22" s="167">
        <v>8</v>
      </c>
    </row>
    <row r="23" spans="1:9" ht="9" customHeight="1">
      <c r="A23" s="43">
        <v>220</v>
      </c>
      <c r="B23" s="43">
        <v>243</v>
      </c>
      <c r="C23" s="43">
        <v>1444</v>
      </c>
      <c r="D23" s="43">
        <v>1482</v>
      </c>
      <c r="E23" s="43">
        <v>296</v>
      </c>
      <c r="F23" s="43">
        <v>350</v>
      </c>
      <c r="G23" s="43">
        <v>1969</v>
      </c>
      <c r="H23" s="43">
        <v>2109</v>
      </c>
      <c r="I23" s="167">
        <v>9</v>
      </c>
    </row>
    <row r="24" spans="1:9" ht="12" customHeight="1">
      <c r="A24" s="43">
        <v>6</v>
      </c>
      <c r="B24" s="43">
        <v>2</v>
      </c>
      <c r="C24" s="43">
        <v>51</v>
      </c>
      <c r="D24" s="43">
        <v>49</v>
      </c>
      <c r="E24" s="43">
        <v>7</v>
      </c>
      <c r="F24" s="43">
        <v>2</v>
      </c>
      <c r="G24" s="43">
        <v>54</v>
      </c>
      <c r="H24" s="43">
        <v>51</v>
      </c>
      <c r="I24" s="167">
        <v>10</v>
      </c>
    </row>
    <row r="25" spans="1:9" ht="9" customHeight="1">
      <c r="A25" s="43">
        <v>5</v>
      </c>
      <c r="B25" s="43">
        <v>2</v>
      </c>
      <c r="C25" s="43">
        <v>44</v>
      </c>
      <c r="D25" s="43">
        <v>30</v>
      </c>
      <c r="E25" s="43">
        <v>6</v>
      </c>
      <c r="F25" s="43">
        <v>2</v>
      </c>
      <c r="G25" s="43">
        <v>47</v>
      </c>
      <c r="H25" s="43">
        <v>32</v>
      </c>
      <c r="I25" s="167">
        <v>11</v>
      </c>
    </row>
    <row r="26" spans="1:9" ht="9" customHeight="1">
      <c r="A26" s="43">
        <v>1</v>
      </c>
      <c r="B26" s="43" t="s">
        <v>557</v>
      </c>
      <c r="C26" s="43">
        <v>7</v>
      </c>
      <c r="D26" s="43">
        <v>19</v>
      </c>
      <c r="E26" s="43">
        <v>1</v>
      </c>
      <c r="F26" s="43" t="s">
        <v>557</v>
      </c>
      <c r="G26" s="43">
        <v>7</v>
      </c>
      <c r="H26" s="43">
        <v>19</v>
      </c>
      <c r="I26" s="167">
        <v>12</v>
      </c>
    </row>
    <row r="27" spans="1:9" ht="12" customHeight="1">
      <c r="A27" s="43">
        <v>18</v>
      </c>
      <c r="B27" s="43">
        <v>20</v>
      </c>
      <c r="C27" s="43">
        <v>134</v>
      </c>
      <c r="D27" s="43">
        <v>154</v>
      </c>
      <c r="E27" s="43">
        <v>25</v>
      </c>
      <c r="F27" s="43">
        <v>30</v>
      </c>
      <c r="G27" s="43">
        <v>184</v>
      </c>
      <c r="H27" s="43">
        <v>229</v>
      </c>
      <c r="I27" s="167">
        <v>13</v>
      </c>
    </row>
    <row r="28" spans="1:9" ht="9" customHeight="1">
      <c r="A28" s="43">
        <v>4</v>
      </c>
      <c r="B28" s="43">
        <v>9</v>
      </c>
      <c r="C28" s="43">
        <v>41</v>
      </c>
      <c r="D28" s="43">
        <v>55</v>
      </c>
      <c r="E28" s="43">
        <v>8</v>
      </c>
      <c r="F28" s="43">
        <v>12</v>
      </c>
      <c r="G28" s="43">
        <v>56</v>
      </c>
      <c r="H28" s="43">
        <v>76</v>
      </c>
      <c r="I28" s="167">
        <v>14</v>
      </c>
    </row>
    <row r="29" spans="1:9" ht="9" customHeight="1">
      <c r="A29" s="43">
        <v>14</v>
      </c>
      <c r="B29" s="43">
        <v>11</v>
      </c>
      <c r="C29" s="43">
        <v>93</v>
      </c>
      <c r="D29" s="43">
        <v>99</v>
      </c>
      <c r="E29" s="43">
        <v>17</v>
      </c>
      <c r="F29" s="43">
        <v>18</v>
      </c>
      <c r="G29" s="43">
        <v>128</v>
      </c>
      <c r="H29" s="43">
        <v>153</v>
      </c>
      <c r="I29" s="167">
        <v>15</v>
      </c>
    </row>
    <row r="30" spans="1:9" ht="12" customHeight="1">
      <c r="A30" s="43" t="s">
        <v>143</v>
      </c>
      <c r="B30" s="43" t="s">
        <v>143</v>
      </c>
      <c r="C30" s="43" t="s">
        <v>143</v>
      </c>
      <c r="D30" s="43" t="s">
        <v>143</v>
      </c>
      <c r="E30" s="43" t="s">
        <v>143</v>
      </c>
      <c r="F30" s="43" t="s">
        <v>143</v>
      </c>
      <c r="G30" s="43" t="s">
        <v>143</v>
      </c>
      <c r="H30" s="43" t="s">
        <v>143</v>
      </c>
      <c r="I30" s="167"/>
    </row>
    <row r="31" spans="1:9" ht="9" customHeight="1">
      <c r="A31" s="43" t="s">
        <v>557</v>
      </c>
      <c r="B31" s="43" t="s">
        <v>557</v>
      </c>
      <c r="C31" s="43">
        <v>2</v>
      </c>
      <c r="D31" s="43">
        <v>2</v>
      </c>
      <c r="E31" s="43">
        <v>2</v>
      </c>
      <c r="F31" s="43" t="s">
        <v>557</v>
      </c>
      <c r="G31" s="43">
        <v>6</v>
      </c>
      <c r="H31" s="43">
        <v>4</v>
      </c>
      <c r="I31" s="167">
        <v>16</v>
      </c>
    </row>
    <row r="32" spans="1:9" ht="9" customHeight="1">
      <c r="A32" s="43" t="s">
        <v>557</v>
      </c>
      <c r="B32" s="43" t="s">
        <v>557</v>
      </c>
      <c r="C32" s="43">
        <v>2</v>
      </c>
      <c r="D32" s="43">
        <v>1</v>
      </c>
      <c r="E32" s="43">
        <v>1</v>
      </c>
      <c r="F32" s="43" t="s">
        <v>557</v>
      </c>
      <c r="G32" s="43">
        <v>4</v>
      </c>
      <c r="H32" s="43">
        <v>3</v>
      </c>
      <c r="I32" s="167">
        <v>17</v>
      </c>
    </row>
    <row r="33" spans="1:9" ht="9" customHeight="1">
      <c r="A33" s="43" t="s">
        <v>557</v>
      </c>
      <c r="B33" s="43" t="s">
        <v>557</v>
      </c>
      <c r="C33" s="43" t="s">
        <v>557</v>
      </c>
      <c r="D33" s="43">
        <v>1</v>
      </c>
      <c r="E33" s="43">
        <v>1</v>
      </c>
      <c r="F33" s="43" t="s">
        <v>557</v>
      </c>
      <c r="G33" s="43">
        <v>2</v>
      </c>
      <c r="H33" s="43">
        <v>1</v>
      </c>
      <c r="I33" s="167">
        <v>18</v>
      </c>
    </row>
    <row r="34" spans="1:9" ht="7.5" customHeight="1">
      <c r="A34" s="43" t="s">
        <v>143</v>
      </c>
      <c r="B34" s="43" t="s">
        <v>143</v>
      </c>
      <c r="C34" s="43" t="s">
        <v>143</v>
      </c>
      <c r="D34" s="43" t="s">
        <v>143</v>
      </c>
      <c r="E34" s="43" t="s">
        <v>143</v>
      </c>
      <c r="F34" s="43" t="s">
        <v>143</v>
      </c>
      <c r="G34" s="43" t="s">
        <v>143</v>
      </c>
      <c r="H34" s="43" t="s">
        <v>143</v>
      </c>
      <c r="I34" s="167"/>
    </row>
    <row r="35" spans="1:9" ht="12" customHeight="1">
      <c r="A35" s="43">
        <v>3</v>
      </c>
      <c r="B35" s="43" t="s">
        <v>557</v>
      </c>
      <c r="C35" s="43">
        <v>18</v>
      </c>
      <c r="D35" s="43">
        <v>13</v>
      </c>
      <c r="E35" s="43">
        <v>3</v>
      </c>
      <c r="F35" s="43">
        <v>2</v>
      </c>
      <c r="G35" s="43">
        <v>22</v>
      </c>
      <c r="H35" s="43">
        <v>17</v>
      </c>
      <c r="I35" s="167">
        <v>19</v>
      </c>
    </row>
    <row r="36" spans="1:9" ht="9" customHeight="1">
      <c r="A36" s="43">
        <v>2</v>
      </c>
      <c r="B36" s="43" t="s">
        <v>557</v>
      </c>
      <c r="C36" s="43">
        <v>11</v>
      </c>
      <c r="D36" s="43">
        <v>8</v>
      </c>
      <c r="E36" s="43">
        <v>2</v>
      </c>
      <c r="F36" s="43">
        <v>1</v>
      </c>
      <c r="G36" s="43">
        <v>13</v>
      </c>
      <c r="H36" s="43">
        <v>9</v>
      </c>
      <c r="I36" s="167">
        <v>20</v>
      </c>
    </row>
    <row r="37" spans="1:9" ht="9" customHeight="1">
      <c r="A37" s="43">
        <v>1</v>
      </c>
      <c r="B37" s="43" t="s">
        <v>557</v>
      </c>
      <c r="C37" s="43">
        <v>7</v>
      </c>
      <c r="D37" s="43">
        <v>5</v>
      </c>
      <c r="E37" s="43">
        <v>1</v>
      </c>
      <c r="F37" s="43">
        <v>1</v>
      </c>
      <c r="G37" s="43">
        <v>9</v>
      </c>
      <c r="H37" s="43">
        <v>8</v>
      </c>
      <c r="I37" s="167">
        <v>21</v>
      </c>
    </row>
    <row r="38" spans="1:9" ht="18" customHeight="1">
      <c r="A38" s="45">
        <v>506</v>
      </c>
      <c r="B38" s="45">
        <v>579</v>
      </c>
      <c r="C38" s="45">
        <v>3316</v>
      </c>
      <c r="D38" s="45">
        <v>3582</v>
      </c>
      <c r="E38" s="45">
        <v>665</v>
      </c>
      <c r="F38" s="45">
        <v>774</v>
      </c>
      <c r="G38" s="45">
        <v>4308</v>
      </c>
      <c r="H38" s="45">
        <v>4732</v>
      </c>
      <c r="I38" s="202">
        <v>22</v>
      </c>
    </row>
    <row r="39" spans="1:9" ht="9" customHeight="1">
      <c r="A39" s="45">
        <v>239</v>
      </c>
      <c r="B39" s="45">
        <v>301</v>
      </c>
      <c r="C39" s="45">
        <v>1650</v>
      </c>
      <c r="D39" s="45">
        <v>1863</v>
      </c>
      <c r="E39" s="45">
        <v>295</v>
      </c>
      <c r="F39" s="45">
        <v>361</v>
      </c>
      <c r="G39" s="45">
        <v>1945</v>
      </c>
      <c r="H39" s="45">
        <v>2211</v>
      </c>
      <c r="I39" s="202">
        <v>23</v>
      </c>
    </row>
    <row r="40" spans="1:9" ht="9" customHeight="1">
      <c r="A40" s="45">
        <v>267</v>
      </c>
      <c r="B40" s="45">
        <v>278</v>
      </c>
      <c r="C40" s="45">
        <v>1666</v>
      </c>
      <c r="D40" s="45">
        <v>1719</v>
      </c>
      <c r="E40" s="45">
        <v>370</v>
      </c>
      <c r="F40" s="45">
        <v>413</v>
      </c>
      <c r="G40" s="45">
        <v>2363</v>
      </c>
      <c r="H40" s="45">
        <v>2521</v>
      </c>
      <c r="I40" s="202">
        <v>24</v>
      </c>
    </row>
    <row r="41" spans="1:9" ht="12" customHeight="1">
      <c r="A41" s="43">
        <v>125</v>
      </c>
      <c r="B41" s="43">
        <v>120</v>
      </c>
      <c r="C41" s="43">
        <v>511</v>
      </c>
      <c r="D41" s="43">
        <v>552</v>
      </c>
      <c r="E41" s="43">
        <v>158</v>
      </c>
      <c r="F41" s="43">
        <v>157</v>
      </c>
      <c r="G41" s="43">
        <v>673</v>
      </c>
      <c r="H41" s="43">
        <v>770</v>
      </c>
      <c r="I41" s="167">
        <v>25</v>
      </c>
    </row>
    <row r="42" spans="1:9" ht="9" customHeight="1">
      <c r="A42" s="43">
        <v>115</v>
      </c>
      <c r="B42" s="43">
        <v>104</v>
      </c>
      <c r="C42" s="43">
        <v>475</v>
      </c>
      <c r="D42" s="43">
        <v>515</v>
      </c>
      <c r="E42" s="43">
        <v>142</v>
      </c>
      <c r="F42" s="43">
        <v>133</v>
      </c>
      <c r="G42" s="43">
        <v>603</v>
      </c>
      <c r="H42" s="43">
        <v>707</v>
      </c>
      <c r="I42" s="167">
        <v>26</v>
      </c>
    </row>
    <row r="43" spans="1:9" ht="9" customHeight="1">
      <c r="A43" s="43">
        <v>10</v>
      </c>
      <c r="B43" s="43">
        <v>16</v>
      </c>
      <c r="C43" s="43">
        <v>36</v>
      </c>
      <c r="D43" s="43">
        <v>37</v>
      </c>
      <c r="E43" s="43">
        <v>16</v>
      </c>
      <c r="F43" s="43">
        <v>24</v>
      </c>
      <c r="G43" s="43">
        <v>70</v>
      </c>
      <c r="H43" s="43">
        <v>63</v>
      </c>
      <c r="I43" s="167">
        <v>27</v>
      </c>
    </row>
    <row r="44" spans="1:9" ht="11.25" customHeight="1">
      <c r="A44" s="43" t="s">
        <v>143</v>
      </c>
      <c r="B44" s="43" t="s">
        <v>143</v>
      </c>
      <c r="C44" s="43" t="s">
        <v>143</v>
      </c>
      <c r="D44" s="43" t="s">
        <v>143</v>
      </c>
      <c r="E44" s="43" t="s">
        <v>143</v>
      </c>
      <c r="F44" s="43" t="s">
        <v>143</v>
      </c>
      <c r="G44" s="43" t="s">
        <v>143</v>
      </c>
      <c r="H44" s="43" t="s">
        <v>143</v>
      </c>
      <c r="I44" s="167"/>
    </row>
    <row r="45" spans="1:9" ht="9" customHeight="1">
      <c r="A45" s="43">
        <v>19</v>
      </c>
      <c r="B45" s="43">
        <v>18</v>
      </c>
      <c r="C45" s="43">
        <v>89</v>
      </c>
      <c r="D45" s="43">
        <v>89</v>
      </c>
      <c r="E45" s="43">
        <v>24</v>
      </c>
      <c r="F45" s="43">
        <v>20</v>
      </c>
      <c r="G45" s="43">
        <v>109</v>
      </c>
      <c r="H45" s="43">
        <v>113</v>
      </c>
      <c r="I45" s="167">
        <v>28</v>
      </c>
    </row>
    <row r="46" spans="1:9" ht="9" customHeight="1">
      <c r="A46" s="43">
        <v>18</v>
      </c>
      <c r="B46" s="43">
        <v>16</v>
      </c>
      <c r="C46" s="43">
        <v>83</v>
      </c>
      <c r="D46" s="43">
        <v>83</v>
      </c>
      <c r="E46" s="43">
        <v>21</v>
      </c>
      <c r="F46" s="43">
        <v>18</v>
      </c>
      <c r="G46" s="43">
        <v>99</v>
      </c>
      <c r="H46" s="43">
        <v>106</v>
      </c>
      <c r="I46" s="167">
        <v>29</v>
      </c>
    </row>
    <row r="47" spans="1:9" ht="9" customHeight="1">
      <c r="A47" s="43">
        <v>1</v>
      </c>
      <c r="B47" s="43">
        <v>2</v>
      </c>
      <c r="C47" s="43">
        <v>6</v>
      </c>
      <c r="D47" s="43">
        <v>6</v>
      </c>
      <c r="E47" s="43">
        <v>3</v>
      </c>
      <c r="F47" s="43">
        <v>2</v>
      </c>
      <c r="G47" s="43">
        <v>10</v>
      </c>
      <c r="H47" s="43">
        <v>7</v>
      </c>
      <c r="I47" s="167">
        <v>30</v>
      </c>
    </row>
    <row r="48" spans="1:9" ht="12" customHeight="1">
      <c r="A48" s="43">
        <v>2</v>
      </c>
      <c r="B48" s="43">
        <v>2</v>
      </c>
      <c r="C48" s="43">
        <v>20</v>
      </c>
      <c r="D48" s="43">
        <v>20</v>
      </c>
      <c r="E48" s="43">
        <v>3</v>
      </c>
      <c r="F48" s="43">
        <v>2</v>
      </c>
      <c r="G48" s="43">
        <v>22</v>
      </c>
      <c r="H48" s="43">
        <v>23</v>
      </c>
      <c r="I48" s="167">
        <v>31</v>
      </c>
    </row>
    <row r="49" spans="1:9" ht="9" customHeight="1">
      <c r="A49" s="43">
        <v>2</v>
      </c>
      <c r="B49" s="43">
        <v>1</v>
      </c>
      <c r="C49" s="43">
        <v>15</v>
      </c>
      <c r="D49" s="43">
        <v>17</v>
      </c>
      <c r="E49" s="43">
        <v>3</v>
      </c>
      <c r="F49" s="43">
        <v>1</v>
      </c>
      <c r="G49" s="43">
        <v>17</v>
      </c>
      <c r="H49" s="43">
        <v>18</v>
      </c>
      <c r="I49" s="167">
        <v>32</v>
      </c>
    </row>
    <row r="50" spans="1:9" ht="9" customHeight="1">
      <c r="A50" s="43" t="s">
        <v>557</v>
      </c>
      <c r="B50" s="43">
        <v>1</v>
      </c>
      <c r="C50" s="43">
        <v>5</v>
      </c>
      <c r="D50" s="43">
        <v>3</v>
      </c>
      <c r="E50" s="43" t="s">
        <v>557</v>
      </c>
      <c r="F50" s="43">
        <v>1</v>
      </c>
      <c r="G50" s="43">
        <v>5</v>
      </c>
      <c r="H50" s="43">
        <v>5</v>
      </c>
      <c r="I50" s="167">
        <v>33</v>
      </c>
    </row>
    <row r="51" spans="1:9" ht="12" customHeight="1">
      <c r="A51" s="43">
        <v>36</v>
      </c>
      <c r="B51" s="43">
        <v>34</v>
      </c>
      <c r="C51" s="43">
        <v>300</v>
      </c>
      <c r="D51" s="43">
        <v>343</v>
      </c>
      <c r="E51" s="43">
        <v>42</v>
      </c>
      <c r="F51" s="43">
        <v>52</v>
      </c>
      <c r="G51" s="43">
        <v>426</v>
      </c>
      <c r="H51" s="43">
        <v>502</v>
      </c>
      <c r="I51" s="167">
        <v>34</v>
      </c>
    </row>
    <row r="52" spans="1:9" ht="9" customHeight="1">
      <c r="A52" s="43">
        <v>34</v>
      </c>
      <c r="B52" s="43">
        <v>33</v>
      </c>
      <c r="C52" s="43">
        <v>283</v>
      </c>
      <c r="D52" s="43">
        <v>324</v>
      </c>
      <c r="E52" s="43">
        <v>40</v>
      </c>
      <c r="F52" s="43">
        <v>49</v>
      </c>
      <c r="G52" s="43">
        <v>400</v>
      </c>
      <c r="H52" s="43">
        <v>468</v>
      </c>
      <c r="I52" s="167">
        <v>35</v>
      </c>
    </row>
    <row r="53" spans="1:9" ht="9" customHeight="1">
      <c r="A53" s="43">
        <v>2</v>
      </c>
      <c r="B53" s="43">
        <v>1</v>
      </c>
      <c r="C53" s="43">
        <v>17</v>
      </c>
      <c r="D53" s="43">
        <v>19</v>
      </c>
      <c r="E53" s="43">
        <v>2</v>
      </c>
      <c r="F53" s="43">
        <v>3</v>
      </c>
      <c r="G53" s="43">
        <v>26</v>
      </c>
      <c r="H53" s="43">
        <v>34</v>
      </c>
      <c r="I53" s="167">
        <v>36</v>
      </c>
    </row>
    <row r="54" spans="1:9" ht="12" customHeight="1">
      <c r="A54" s="43" t="s">
        <v>143</v>
      </c>
      <c r="B54" s="43" t="s">
        <v>143</v>
      </c>
      <c r="C54" s="43" t="s">
        <v>143</v>
      </c>
      <c r="D54" s="43" t="s">
        <v>143</v>
      </c>
      <c r="E54" s="43" t="s">
        <v>143</v>
      </c>
      <c r="F54" s="43" t="s">
        <v>143</v>
      </c>
      <c r="G54" s="43" t="s">
        <v>143</v>
      </c>
      <c r="H54" s="43" t="s">
        <v>143</v>
      </c>
      <c r="I54" s="167"/>
    </row>
    <row r="55" spans="1:9" ht="9" customHeight="1">
      <c r="A55" s="43">
        <v>4</v>
      </c>
      <c r="B55" s="43">
        <v>6</v>
      </c>
      <c r="C55" s="43">
        <v>68</v>
      </c>
      <c r="D55" s="43">
        <v>70</v>
      </c>
      <c r="E55" s="43">
        <v>6</v>
      </c>
      <c r="F55" s="43">
        <v>9</v>
      </c>
      <c r="G55" s="43">
        <v>98</v>
      </c>
      <c r="H55" s="43">
        <v>101</v>
      </c>
      <c r="I55" s="167">
        <v>37</v>
      </c>
    </row>
    <row r="56" spans="1:9" ht="9" customHeight="1">
      <c r="A56" s="43">
        <v>4</v>
      </c>
      <c r="B56" s="43">
        <v>6</v>
      </c>
      <c r="C56" s="43">
        <v>66</v>
      </c>
      <c r="D56" s="43">
        <v>68</v>
      </c>
      <c r="E56" s="43">
        <v>6</v>
      </c>
      <c r="F56" s="43">
        <v>9</v>
      </c>
      <c r="G56" s="43">
        <v>96</v>
      </c>
      <c r="H56" s="43">
        <v>98</v>
      </c>
      <c r="I56" s="167">
        <v>38</v>
      </c>
    </row>
    <row r="57" spans="1:9" ht="9" customHeight="1">
      <c r="A57" s="43" t="s">
        <v>557</v>
      </c>
      <c r="B57" s="43" t="s">
        <v>557</v>
      </c>
      <c r="C57" s="43">
        <v>2</v>
      </c>
      <c r="D57" s="43">
        <v>2</v>
      </c>
      <c r="E57" s="43" t="s">
        <v>557</v>
      </c>
      <c r="F57" s="43" t="s">
        <v>557</v>
      </c>
      <c r="G57" s="43">
        <v>2</v>
      </c>
      <c r="H57" s="43">
        <v>3</v>
      </c>
      <c r="I57" s="167">
        <v>39</v>
      </c>
    </row>
    <row r="58" spans="1:9" ht="12" customHeight="1">
      <c r="A58" s="43">
        <v>6</v>
      </c>
      <c r="B58" s="43">
        <v>7</v>
      </c>
      <c r="C58" s="43">
        <v>60</v>
      </c>
      <c r="D58" s="43">
        <v>71</v>
      </c>
      <c r="E58" s="43">
        <v>6</v>
      </c>
      <c r="F58" s="43">
        <v>11</v>
      </c>
      <c r="G58" s="43">
        <v>101</v>
      </c>
      <c r="H58" s="43">
        <v>123</v>
      </c>
      <c r="I58" s="167">
        <v>40</v>
      </c>
    </row>
    <row r="59" spans="1:9" ht="9" customHeight="1">
      <c r="A59" s="43">
        <v>5</v>
      </c>
      <c r="B59" s="43">
        <v>6</v>
      </c>
      <c r="C59" s="43">
        <v>56</v>
      </c>
      <c r="D59" s="43">
        <v>69</v>
      </c>
      <c r="E59" s="43">
        <v>5</v>
      </c>
      <c r="F59" s="43">
        <v>10</v>
      </c>
      <c r="G59" s="43">
        <v>95</v>
      </c>
      <c r="H59" s="43">
        <v>119</v>
      </c>
      <c r="I59" s="167">
        <v>41</v>
      </c>
    </row>
    <row r="60" spans="1:9" ht="9" customHeight="1">
      <c r="A60" s="43">
        <v>1</v>
      </c>
      <c r="B60" s="43">
        <v>1</v>
      </c>
      <c r="C60" s="43">
        <v>4</v>
      </c>
      <c r="D60" s="43">
        <v>2</v>
      </c>
      <c r="E60" s="43">
        <v>1</v>
      </c>
      <c r="F60" s="43">
        <v>1</v>
      </c>
      <c r="G60" s="43">
        <v>6</v>
      </c>
      <c r="H60" s="43">
        <v>4</v>
      </c>
      <c r="I60" s="167">
        <v>42</v>
      </c>
    </row>
    <row r="61" spans="1:9" ht="12" customHeight="1">
      <c r="A61" s="43" t="s">
        <v>557</v>
      </c>
      <c r="B61" s="43" t="s">
        <v>557</v>
      </c>
      <c r="C61" s="43">
        <v>5</v>
      </c>
      <c r="D61" s="43">
        <v>4</v>
      </c>
      <c r="E61" s="43" t="s">
        <v>557</v>
      </c>
      <c r="F61" s="43" t="s">
        <v>557</v>
      </c>
      <c r="G61" s="43">
        <v>6</v>
      </c>
      <c r="H61" s="43">
        <v>4</v>
      </c>
      <c r="I61" s="167">
        <v>43</v>
      </c>
    </row>
    <row r="62" spans="1:9" ht="9" customHeight="1">
      <c r="A62" s="43" t="s">
        <v>557</v>
      </c>
      <c r="B62" s="43" t="s">
        <v>557</v>
      </c>
      <c r="C62" s="43">
        <v>5</v>
      </c>
      <c r="D62" s="43">
        <v>3</v>
      </c>
      <c r="E62" s="43" t="s">
        <v>557</v>
      </c>
      <c r="F62" s="43" t="s">
        <v>557</v>
      </c>
      <c r="G62" s="43">
        <v>6</v>
      </c>
      <c r="H62" s="43">
        <v>3</v>
      </c>
      <c r="I62" s="167">
        <v>44</v>
      </c>
    </row>
    <row r="63" spans="1:9" ht="9" customHeight="1">
      <c r="A63" s="43" t="s">
        <v>557</v>
      </c>
      <c r="B63" s="43" t="s">
        <v>557</v>
      </c>
      <c r="C63" s="43" t="s">
        <v>557</v>
      </c>
      <c r="D63" s="43">
        <v>1</v>
      </c>
      <c r="E63" s="43" t="s">
        <v>557</v>
      </c>
      <c r="F63" s="43" t="s">
        <v>557</v>
      </c>
      <c r="G63" s="43" t="s">
        <v>557</v>
      </c>
      <c r="H63" s="43">
        <v>1</v>
      </c>
      <c r="I63" s="167">
        <v>45</v>
      </c>
    </row>
    <row r="64" spans="1:9" ht="18" customHeight="1">
      <c r="A64" s="45">
        <v>669</v>
      </c>
      <c r="B64" s="45">
        <v>735</v>
      </c>
      <c r="C64" s="45">
        <v>4152</v>
      </c>
      <c r="D64" s="45">
        <v>4501</v>
      </c>
      <c r="E64" s="45">
        <v>868</v>
      </c>
      <c r="F64" s="45">
        <v>985</v>
      </c>
      <c r="G64" s="45">
        <v>5435</v>
      </c>
      <c r="H64" s="45">
        <v>6031</v>
      </c>
      <c r="I64" s="202">
        <v>46</v>
      </c>
    </row>
    <row r="65" spans="1:9" ht="9" customHeight="1">
      <c r="A65" s="45">
        <v>390</v>
      </c>
      <c r="B65" s="45">
        <v>439</v>
      </c>
      <c r="C65" s="45">
        <v>2428</v>
      </c>
      <c r="D65" s="45">
        <v>2722</v>
      </c>
      <c r="E65" s="45">
        <v>480</v>
      </c>
      <c r="F65" s="45">
        <v>544</v>
      </c>
      <c r="G65" s="45">
        <v>2971</v>
      </c>
      <c r="H65" s="45">
        <v>3407</v>
      </c>
      <c r="I65" s="202">
        <v>47</v>
      </c>
    </row>
    <row r="66" spans="1:9" ht="9" customHeight="1">
      <c r="A66" s="45">
        <v>279</v>
      </c>
      <c r="B66" s="45">
        <v>296</v>
      </c>
      <c r="C66" s="45">
        <v>1724</v>
      </c>
      <c r="D66" s="45">
        <v>1779</v>
      </c>
      <c r="E66" s="45">
        <v>388</v>
      </c>
      <c r="F66" s="45">
        <v>441</v>
      </c>
      <c r="G66" s="45">
        <v>2464</v>
      </c>
      <c r="H66" s="45">
        <v>2624</v>
      </c>
      <c r="I66" s="202">
        <v>48</v>
      </c>
    </row>
    <row r="67" spans="1:9" ht="7.5" customHeight="1">
      <c r="A67" s="45" t="s">
        <v>143</v>
      </c>
      <c r="B67" s="45" t="s">
        <v>143</v>
      </c>
      <c r="C67" s="45" t="s">
        <v>143</v>
      </c>
      <c r="D67" s="45" t="s">
        <v>143</v>
      </c>
      <c r="E67" s="45" t="s">
        <v>143</v>
      </c>
      <c r="F67" s="45" t="s">
        <v>143</v>
      </c>
      <c r="G67" s="45" t="s">
        <v>143</v>
      </c>
      <c r="H67" s="45" t="s">
        <v>143</v>
      </c>
      <c r="I67" s="202"/>
    </row>
    <row r="68" spans="1:9" ht="9" customHeight="1">
      <c r="A68" s="43">
        <v>39</v>
      </c>
      <c r="B68" s="43">
        <v>47</v>
      </c>
      <c r="C68" s="43">
        <v>301</v>
      </c>
      <c r="D68" s="43">
        <v>334</v>
      </c>
      <c r="E68" s="43">
        <v>49</v>
      </c>
      <c r="F68" s="43">
        <v>55</v>
      </c>
      <c r="G68" s="43">
        <v>378</v>
      </c>
      <c r="H68" s="43">
        <v>421</v>
      </c>
      <c r="I68" s="167">
        <v>49</v>
      </c>
    </row>
    <row r="69" spans="1:9" ht="9" customHeight="1">
      <c r="A69" s="43">
        <v>29</v>
      </c>
      <c r="B69" s="43">
        <v>31</v>
      </c>
      <c r="C69" s="43">
        <v>230</v>
      </c>
      <c r="D69" s="43">
        <v>247</v>
      </c>
      <c r="E69" s="43">
        <v>36</v>
      </c>
      <c r="F69" s="43">
        <v>38</v>
      </c>
      <c r="G69" s="43">
        <v>286</v>
      </c>
      <c r="H69" s="43">
        <v>308</v>
      </c>
      <c r="I69" s="167">
        <v>50</v>
      </c>
    </row>
    <row r="70" spans="1:9" ht="9" customHeight="1">
      <c r="A70" s="43">
        <v>10</v>
      </c>
      <c r="B70" s="43">
        <v>16</v>
      </c>
      <c r="C70" s="43">
        <v>71</v>
      </c>
      <c r="D70" s="43">
        <v>87</v>
      </c>
      <c r="E70" s="43">
        <v>13</v>
      </c>
      <c r="F70" s="43">
        <v>17</v>
      </c>
      <c r="G70" s="43">
        <v>92</v>
      </c>
      <c r="H70" s="43">
        <v>113</v>
      </c>
      <c r="I70" s="167">
        <v>51</v>
      </c>
    </row>
    <row r="71" spans="1:9" ht="9" customHeight="1">
      <c r="A71" s="43">
        <v>79</v>
      </c>
      <c r="B71" s="43">
        <v>53</v>
      </c>
      <c r="C71" s="43">
        <v>369</v>
      </c>
      <c r="D71" s="43">
        <v>396</v>
      </c>
      <c r="E71" s="43">
        <v>105</v>
      </c>
      <c r="F71" s="43">
        <v>84</v>
      </c>
      <c r="G71" s="43">
        <v>543</v>
      </c>
      <c r="H71" s="43">
        <v>605</v>
      </c>
      <c r="I71" s="167">
        <v>52</v>
      </c>
    </row>
    <row r="72" spans="1:9" ht="9" customHeight="1">
      <c r="A72" s="43">
        <v>46</v>
      </c>
      <c r="B72" s="43">
        <v>37</v>
      </c>
      <c r="C72" s="43">
        <v>250</v>
      </c>
      <c r="D72" s="43">
        <v>270</v>
      </c>
      <c r="E72" s="43">
        <v>62</v>
      </c>
      <c r="F72" s="43">
        <v>53</v>
      </c>
      <c r="G72" s="43">
        <v>343</v>
      </c>
      <c r="H72" s="43">
        <v>395</v>
      </c>
      <c r="I72" s="167">
        <v>53</v>
      </c>
    </row>
    <row r="73" spans="1:9" ht="9" customHeight="1">
      <c r="A73" s="43">
        <v>33</v>
      </c>
      <c r="B73" s="43">
        <v>16</v>
      </c>
      <c r="C73" s="43">
        <v>119</v>
      </c>
      <c r="D73" s="43">
        <v>126</v>
      </c>
      <c r="E73" s="43">
        <v>43</v>
      </c>
      <c r="F73" s="43">
        <v>31</v>
      </c>
      <c r="G73" s="43">
        <v>200</v>
      </c>
      <c r="H73" s="43">
        <v>210</v>
      </c>
      <c r="I73" s="167">
        <v>54</v>
      </c>
    </row>
    <row r="74" spans="1:9" ht="7.5" customHeight="1">
      <c r="A74" s="163"/>
      <c r="B74" s="163"/>
      <c r="C74" s="163"/>
      <c r="D74" s="163"/>
      <c r="E74" s="163"/>
      <c r="F74" s="163"/>
      <c r="G74" s="163"/>
      <c r="H74" s="163"/>
      <c r="I74" s="162"/>
    </row>
    <row r="75" spans="1:9" ht="7.5" customHeight="1">
      <c r="A75" s="163"/>
      <c r="B75" s="163"/>
      <c r="C75" s="163"/>
      <c r="D75" s="163"/>
      <c r="E75" s="163"/>
      <c r="F75" s="163"/>
      <c r="G75" s="163"/>
      <c r="H75" s="163"/>
      <c r="I75" s="162"/>
    </row>
    <row r="76" spans="1:9" ht="9" customHeight="1">
      <c r="A76" s="148"/>
      <c r="B76" s="148"/>
      <c r="C76" s="148"/>
      <c r="D76" s="148"/>
      <c r="E76" s="148"/>
      <c r="F76" s="148"/>
      <c r="G76" s="148"/>
      <c r="H76" s="148"/>
      <c r="I76" s="162"/>
    </row>
    <row r="77" spans="1:9" ht="12.75">
      <c r="A77" s="148"/>
      <c r="B77" s="148"/>
      <c r="C77" s="148"/>
      <c r="D77" s="148"/>
      <c r="E77" s="148"/>
      <c r="F77" s="148"/>
      <c r="G77" s="148"/>
      <c r="H77" s="148"/>
      <c r="I77" s="150"/>
    </row>
    <row r="78" spans="1:9" ht="12.75">
      <c r="A78" s="148"/>
      <c r="B78" s="148"/>
      <c r="C78" s="148"/>
      <c r="D78" s="148"/>
      <c r="E78" s="148"/>
      <c r="F78" s="148"/>
      <c r="G78" s="148"/>
      <c r="H78" s="148"/>
      <c r="I78" s="150"/>
    </row>
    <row r="79" spans="1:9" ht="12.75">
      <c r="A79" s="150"/>
      <c r="B79" s="150"/>
      <c r="C79" s="150"/>
      <c r="D79" s="150"/>
      <c r="E79" s="150"/>
      <c r="F79" s="150"/>
      <c r="G79" s="150"/>
      <c r="H79" s="150"/>
      <c r="I79" s="150"/>
    </row>
    <row r="80" spans="1:9" ht="12.75">
      <c r="A80" s="150"/>
      <c r="B80" s="150"/>
      <c r="C80" s="150"/>
      <c r="D80" s="150"/>
      <c r="E80" s="150"/>
      <c r="F80" s="150"/>
      <c r="G80" s="150"/>
      <c r="H80" s="150"/>
      <c r="I80" s="150"/>
    </row>
    <row r="81" spans="1:9" ht="12.75">
      <c r="A81" s="150"/>
      <c r="B81" s="150"/>
      <c r="C81" s="150"/>
      <c r="D81" s="150"/>
      <c r="E81" s="150"/>
      <c r="F81" s="150"/>
      <c r="G81" s="150"/>
      <c r="H81" s="150"/>
      <c r="I81" s="150"/>
    </row>
    <row r="82" spans="1:9" ht="12.75">
      <c r="A82" s="150"/>
      <c r="B82" s="150"/>
      <c r="C82" s="150"/>
      <c r="D82" s="150"/>
      <c r="E82" s="150"/>
      <c r="F82" s="150"/>
      <c r="G82" s="150"/>
      <c r="H82" s="150"/>
      <c r="I82" s="150"/>
    </row>
    <row r="83" spans="1:9" ht="12.75">
      <c r="A83" s="150"/>
      <c r="B83" s="150"/>
      <c r="C83" s="150"/>
      <c r="D83" s="150"/>
      <c r="E83" s="150"/>
      <c r="F83" s="150"/>
      <c r="G83" s="150"/>
      <c r="H83" s="150"/>
      <c r="I83" s="150"/>
    </row>
    <row r="84" spans="1:9" ht="12.75">
      <c r="A84" s="150"/>
      <c r="B84" s="150"/>
      <c r="C84" s="150"/>
      <c r="D84" s="150"/>
      <c r="E84" s="150"/>
      <c r="F84" s="150"/>
      <c r="G84" s="150"/>
      <c r="H84" s="150"/>
      <c r="I84" s="150"/>
    </row>
    <row r="85" spans="1:9" ht="12.75">
      <c r="A85" s="150"/>
      <c r="B85" s="150"/>
      <c r="C85" s="150"/>
      <c r="D85" s="150"/>
      <c r="E85" s="150"/>
      <c r="F85" s="150"/>
      <c r="G85" s="150"/>
      <c r="H85" s="150"/>
      <c r="I85" s="150"/>
    </row>
    <row r="104" ht="12.75">
      <c r="A104" s="164"/>
    </row>
    <row r="106" ht="12.75">
      <c r="A106" s="164"/>
    </row>
    <row r="111" ht="12.75">
      <c r="A111" s="164"/>
    </row>
    <row r="115" ht="12.75">
      <c r="A115" s="164"/>
    </row>
    <row r="116" spans="1:5" ht="12.75">
      <c r="A116" s="164"/>
      <c r="E116" s="164"/>
    </row>
    <row r="119" spans="1:3" ht="12.75">
      <c r="A119" s="164"/>
      <c r="C119" s="164"/>
    </row>
    <row r="120" spans="1:5" ht="12.75">
      <c r="A120" s="164"/>
      <c r="C120" s="164"/>
      <c r="E120" s="164"/>
    </row>
    <row r="121" spans="1:5" ht="12.75">
      <c r="A121" s="164"/>
      <c r="E121" s="164"/>
    </row>
    <row r="124" spans="1:3" ht="12.75">
      <c r="A124" s="164"/>
      <c r="C124" s="164"/>
    </row>
    <row r="125" ht="12.75">
      <c r="A125" s="164"/>
    </row>
    <row r="126" ht="12.75">
      <c r="A126" s="164"/>
    </row>
    <row r="129" ht="12.75">
      <c r="A129" s="164"/>
    </row>
    <row r="130" spans="1:5" ht="12.75">
      <c r="A130" s="164"/>
      <c r="E130" s="164"/>
    </row>
    <row r="131" ht="12.75">
      <c r="A131" s="164"/>
    </row>
    <row r="134" spans="1:5" ht="12.75">
      <c r="A134" s="164"/>
      <c r="E134" s="164"/>
    </row>
    <row r="135" spans="1:5" ht="12.75">
      <c r="A135" s="164"/>
      <c r="E135" s="164"/>
    </row>
    <row r="136" spans="1:5" ht="12.75">
      <c r="A136" s="164"/>
      <c r="E136" s="164"/>
    </row>
    <row r="139" ht="12.75">
      <c r="A139" s="164"/>
    </row>
    <row r="140" spans="1:5" ht="12.75">
      <c r="A140" s="164"/>
      <c r="E140" s="164"/>
    </row>
    <row r="141" spans="1:5" ht="12.75">
      <c r="A141" s="164"/>
      <c r="E141" s="164"/>
    </row>
    <row r="145" spans="1:5" ht="12.75">
      <c r="A145" s="164"/>
      <c r="E145" s="164"/>
    </row>
    <row r="151" ht="12.75">
      <c r="E151" s="164"/>
    </row>
    <row r="154" ht="12.75">
      <c r="A154" s="164"/>
    </row>
    <row r="155" ht="12.75">
      <c r="E155" s="164"/>
    </row>
    <row r="156" spans="1:5" ht="12.75">
      <c r="A156" s="164"/>
      <c r="E156" s="164"/>
    </row>
    <row r="164" ht="12.75">
      <c r="A164"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pageSetUpPr fitToPage="1"/>
  </sheetPr>
  <dimension ref="A1:K50"/>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439</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40" t="s">
        <v>227</v>
      </c>
      <c r="H7" s="31" t="s">
        <v>235</v>
      </c>
      <c r="I7" s="32"/>
      <c r="J7" s="32"/>
      <c r="K7" s="32"/>
    </row>
    <row r="8" spans="1:11" ht="8.25" customHeight="1">
      <c r="A8" s="144" t="s">
        <v>586</v>
      </c>
      <c r="B8" s="444"/>
      <c r="C8" s="35" t="s">
        <v>386</v>
      </c>
      <c r="D8" s="36"/>
      <c r="E8" s="39"/>
      <c r="F8" s="398" t="s">
        <v>420</v>
      </c>
      <c r="G8" s="378"/>
      <c r="H8" s="35" t="s">
        <v>386</v>
      </c>
      <c r="I8" s="36"/>
      <c r="J8" s="39"/>
      <c r="K8" s="443" t="s">
        <v>420</v>
      </c>
    </row>
    <row r="9" spans="1:11" ht="8.25" customHeight="1">
      <c r="A9" s="144" t="s">
        <v>236</v>
      </c>
      <c r="B9" s="444"/>
      <c r="C9" s="398" t="s">
        <v>421</v>
      </c>
      <c r="D9" s="398" t="s">
        <v>585</v>
      </c>
      <c r="E9" s="398" t="s">
        <v>423</v>
      </c>
      <c r="F9" s="378"/>
      <c r="G9" s="378"/>
      <c r="H9" s="398" t="s">
        <v>421</v>
      </c>
      <c r="I9" s="398" t="s">
        <v>585</v>
      </c>
      <c r="J9" s="398" t="s">
        <v>423</v>
      </c>
      <c r="K9" s="417"/>
    </row>
    <row r="10" spans="1:11" ht="8.25" customHeight="1">
      <c r="A10" s="144" t="s">
        <v>237</v>
      </c>
      <c r="B10" s="444"/>
      <c r="C10" s="378"/>
      <c r="D10" s="378"/>
      <c r="E10" s="378"/>
      <c r="F10" s="378"/>
      <c r="G10" s="378"/>
      <c r="H10" s="378"/>
      <c r="I10" s="378"/>
      <c r="J10" s="378"/>
      <c r="K10" s="417"/>
    </row>
    <row r="11" spans="1:11" ht="8.25" customHeight="1">
      <c r="A11" s="29"/>
      <c r="B11" s="444"/>
      <c r="C11" s="378"/>
      <c r="D11" s="378"/>
      <c r="E11" s="378"/>
      <c r="F11" s="378"/>
      <c r="G11" s="378"/>
      <c r="H11" s="378"/>
      <c r="I11" s="378"/>
      <c r="J11" s="378"/>
      <c r="K11" s="417"/>
    </row>
    <row r="12" spans="1:11" ht="8.25" customHeight="1">
      <c r="A12" s="144" t="s">
        <v>238</v>
      </c>
      <c r="B12" s="444"/>
      <c r="C12" s="378"/>
      <c r="D12" s="378"/>
      <c r="E12" s="378"/>
      <c r="F12" s="378"/>
      <c r="G12" s="378"/>
      <c r="H12" s="378"/>
      <c r="I12" s="378"/>
      <c r="J12" s="378"/>
      <c r="K12" s="417"/>
    </row>
    <row r="13" spans="1:11" ht="12.75" customHeight="1">
      <c r="A13" s="42"/>
      <c r="B13" s="445"/>
      <c r="C13" s="442"/>
      <c r="D13" s="442"/>
      <c r="E13" s="442"/>
      <c r="F13" s="442"/>
      <c r="G13" s="442"/>
      <c r="H13" s="442"/>
      <c r="I13" s="442"/>
      <c r="J13" s="442"/>
      <c r="K13" s="418"/>
    </row>
    <row r="14" spans="1:11" ht="8.25" customHeight="1">
      <c r="A14" s="129"/>
      <c r="B14" s="129"/>
      <c r="C14" s="129"/>
      <c r="D14" s="129"/>
      <c r="E14" s="129"/>
      <c r="F14" s="129"/>
      <c r="G14" s="129"/>
      <c r="H14" s="129"/>
      <c r="I14" s="129"/>
      <c r="J14" s="129"/>
      <c r="K14" s="129"/>
    </row>
    <row r="15" spans="2:11" ht="19.5" customHeight="1">
      <c r="B15" s="133" t="s">
        <v>148</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77" t="s">
        <v>557</v>
      </c>
      <c r="C17" s="177" t="s">
        <v>557</v>
      </c>
      <c r="D17" s="177" t="s">
        <v>557</v>
      </c>
      <c r="E17" s="177" t="s">
        <v>557</v>
      </c>
      <c r="F17" s="178" t="s">
        <v>557</v>
      </c>
      <c r="G17" s="177" t="s">
        <v>557</v>
      </c>
      <c r="H17" s="177" t="s">
        <v>557</v>
      </c>
      <c r="I17" s="177" t="s">
        <v>557</v>
      </c>
      <c r="J17" s="177" t="s">
        <v>557</v>
      </c>
      <c r="K17" s="177" t="s">
        <v>557</v>
      </c>
    </row>
    <row r="18" spans="1:11" ht="12" customHeight="1">
      <c r="A18" s="176" t="s">
        <v>425</v>
      </c>
      <c r="B18" s="177" t="s">
        <v>557</v>
      </c>
      <c r="C18" s="177" t="s">
        <v>557</v>
      </c>
      <c r="D18" s="177" t="s">
        <v>557</v>
      </c>
      <c r="E18" s="177" t="s">
        <v>557</v>
      </c>
      <c r="F18" s="178" t="s">
        <v>557</v>
      </c>
      <c r="G18" s="177" t="s">
        <v>557</v>
      </c>
      <c r="H18" s="177" t="s">
        <v>557</v>
      </c>
      <c r="I18" s="177" t="s">
        <v>557</v>
      </c>
      <c r="J18" s="177" t="s">
        <v>557</v>
      </c>
      <c r="K18" s="177" t="s">
        <v>557</v>
      </c>
    </row>
    <row r="19" spans="1:11" ht="12" customHeight="1">
      <c r="A19" s="176" t="s">
        <v>426</v>
      </c>
      <c r="B19" s="177" t="s">
        <v>557</v>
      </c>
      <c r="C19" s="177" t="s">
        <v>557</v>
      </c>
      <c r="D19" s="177" t="s">
        <v>557</v>
      </c>
      <c r="E19" s="177" t="s">
        <v>557</v>
      </c>
      <c r="F19" s="178" t="s">
        <v>557</v>
      </c>
      <c r="G19" s="177" t="s">
        <v>557</v>
      </c>
      <c r="H19" s="177" t="s">
        <v>557</v>
      </c>
      <c r="I19" s="177" t="s">
        <v>557</v>
      </c>
      <c r="J19" s="177" t="s">
        <v>557</v>
      </c>
      <c r="K19" s="177" t="s">
        <v>557</v>
      </c>
    </row>
    <row r="20" spans="1:11" ht="22.5" customHeight="1">
      <c r="A20" s="179" t="s">
        <v>427</v>
      </c>
      <c r="B20" s="177" t="s">
        <v>557</v>
      </c>
      <c r="C20" s="177" t="s">
        <v>557</v>
      </c>
      <c r="D20" s="177" t="s">
        <v>557</v>
      </c>
      <c r="E20" s="177" t="s">
        <v>557</v>
      </c>
      <c r="F20" s="178" t="s">
        <v>557</v>
      </c>
      <c r="G20" s="177" t="s">
        <v>557</v>
      </c>
      <c r="H20" s="177" t="s">
        <v>557</v>
      </c>
      <c r="I20" s="177" t="s">
        <v>557</v>
      </c>
      <c r="J20" s="177" t="s">
        <v>557</v>
      </c>
      <c r="K20" s="177" t="s">
        <v>557</v>
      </c>
    </row>
    <row r="21" spans="1:11" ht="12" customHeight="1">
      <c r="A21" s="176" t="s">
        <v>425</v>
      </c>
      <c r="B21" s="177" t="s">
        <v>557</v>
      </c>
      <c r="C21" s="177" t="s">
        <v>557</v>
      </c>
      <c r="D21" s="177" t="s">
        <v>557</v>
      </c>
      <c r="E21" s="177" t="s">
        <v>557</v>
      </c>
      <c r="F21" s="178" t="s">
        <v>557</v>
      </c>
      <c r="G21" s="177" t="s">
        <v>557</v>
      </c>
      <c r="H21" s="177" t="s">
        <v>557</v>
      </c>
      <c r="I21" s="177" t="s">
        <v>557</v>
      </c>
      <c r="J21" s="177" t="s">
        <v>557</v>
      </c>
      <c r="K21" s="177" t="s">
        <v>557</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1</v>
      </c>
      <c r="C23" s="177">
        <v>1</v>
      </c>
      <c r="D23" s="177" t="s">
        <v>557</v>
      </c>
      <c r="E23" s="177" t="s">
        <v>557</v>
      </c>
      <c r="F23" s="178" t="s">
        <v>557</v>
      </c>
      <c r="G23" s="177">
        <v>2</v>
      </c>
      <c r="H23" s="177">
        <v>2</v>
      </c>
      <c r="I23" s="177" t="s">
        <v>557</v>
      </c>
      <c r="J23" s="177" t="s">
        <v>557</v>
      </c>
      <c r="K23" s="177" t="s">
        <v>557</v>
      </c>
    </row>
    <row r="24" spans="1:11" ht="12" customHeight="1">
      <c r="A24" s="176" t="s">
        <v>425</v>
      </c>
      <c r="B24" s="177">
        <v>1</v>
      </c>
      <c r="C24" s="177">
        <v>1</v>
      </c>
      <c r="D24" s="177" t="s">
        <v>557</v>
      </c>
      <c r="E24" s="177" t="s">
        <v>557</v>
      </c>
      <c r="F24" s="178" t="s">
        <v>557</v>
      </c>
      <c r="G24" s="177">
        <v>2</v>
      </c>
      <c r="H24" s="177">
        <v>2</v>
      </c>
      <c r="I24" s="177" t="s">
        <v>557</v>
      </c>
      <c r="J24" s="177" t="s">
        <v>557</v>
      </c>
      <c r="K24" s="177" t="s">
        <v>557</v>
      </c>
    </row>
    <row r="25" spans="1:11" ht="12" customHeight="1">
      <c r="A25" s="176" t="s">
        <v>426</v>
      </c>
      <c r="B25" s="177" t="s">
        <v>557</v>
      </c>
      <c r="C25" s="177" t="s">
        <v>557</v>
      </c>
      <c r="D25" s="177" t="s">
        <v>557</v>
      </c>
      <c r="E25" s="177" t="s">
        <v>557</v>
      </c>
      <c r="F25" s="178" t="s">
        <v>557</v>
      </c>
      <c r="G25" s="177" t="s">
        <v>557</v>
      </c>
      <c r="H25" s="177" t="s">
        <v>557</v>
      </c>
      <c r="I25" s="177" t="s">
        <v>557</v>
      </c>
      <c r="J25" s="177" t="s">
        <v>557</v>
      </c>
      <c r="K25" s="177" t="s">
        <v>557</v>
      </c>
    </row>
    <row r="26" spans="1:11" ht="22.5" customHeight="1">
      <c r="A26" s="42" t="s">
        <v>429</v>
      </c>
      <c r="B26" s="177">
        <v>1</v>
      </c>
      <c r="C26" s="177">
        <v>1</v>
      </c>
      <c r="D26" s="177" t="s">
        <v>557</v>
      </c>
      <c r="E26" s="177" t="s">
        <v>557</v>
      </c>
      <c r="F26" s="178" t="s">
        <v>557</v>
      </c>
      <c r="G26" s="177">
        <v>4</v>
      </c>
      <c r="H26" s="177">
        <v>1</v>
      </c>
      <c r="I26" s="177">
        <v>3</v>
      </c>
      <c r="J26" s="177" t="s">
        <v>557</v>
      </c>
      <c r="K26" s="177" t="s">
        <v>557</v>
      </c>
    </row>
    <row r="27" spans="1:11" ht="12" customHeight="1">
      <c r="A27" s="176" t="s">
        <v>425</v>
      </c>
      <c r="B27" s="177">
        <v>1</v>
      </c>
      <c r="C27" s="177">
        <v>1</v>
      </c>
      <c r="D27" s="177" t="s">
        <v>557</v>
      </c>
      <c r="E27" s="177" t="s">
        <v>557</v>
      </c>
      <c r="F27" s="178" t="s">
        <v>557</v>
      </c>
      <c r="G27" s="177">
        <v>4</v>
      </c>
      <c r="H27" s="177">
        <v>1</v>
      </c>
      <c r="I27" s="177">
        <v>3</v>
      </c>
      <c r="J27" s="177" t="s">
        <v>557</v>
      </c>
      <c r="K27" s="177" t="s">
        <v>557</v>
      </c>
    </row>
    <row r="28" spans="1:11" ht="12" customHeight="1">
      <c r="A28" s="176" t="s">
        <v>426</v>
      </c>
      <c r="B28" s="177" t="s">
        <v>557</v>
      </c>
      <c r="C28" s="177" t="s">
        <v>557</v>
      </c>
      <c r="D28" s="177" t="s">
        <v>557</v>
      </c>
      <c r="E28" s="177" t="s">
        <v>557</v>
      </c>
      <c r="F28" s="178" t="s">
        <v>557</v>
      </c>
      <c r="G28" s="177" t="s">
        <v>557</v>
      </c>
      <c r="H28" s="177" t="s">
        <v>557</v>
      </c>
      <c r="I28" s="177" t="s">
        <v>557</v>
      </c>
      <c r="J28" s="177" t="s">
        <v>557</v>
      </c>
      <c r="K28" s="177" t="s">
        <v>557</v>
      </c>
    </row>
    <row r="29" spans="1:11" ht="22.5" customHeight="1">
      <c r="A29" s="42" t="s">
        <v>430</v>
      </c>
      <c r="B29" s="177">
        <v>3</v>
      </c>
      <c r="C29" s="177">
        <v>2</v>
      </c>
      <c r="D29" s="177">
        <v>1</v>
      </c>
      <c r="E29" s="177" t="s">
        <v>557</v>
      </c>
      <c r="F29" s="178" t="s">
        <v>557</v>
      </c>
      <c r="G29" s="177">
        <v>1</v>
      </c>
      <c r="H29" s="177">
        <v>1</v>
      </c>
      <c r="I29" s="177" t="s">
        <v>557</v>
      </c>
      <c r="J29" s="177" t="s">
        <v>557</v>
      </c>
      <c r="K29" s="177" t="s">
        <v>557</v>
      </c>
    </row>
    <row r="30" spans="1:11" ht="12" customHeight="1">
      <c r="A30" s="176" t="s">
        <v>425</v>
      </c>
      <c r="B30" s="177">
        <v>2</v>
      </c>
      <c r="C30" s="177">
        <v>1</v>
      </c>
      <c r="D30" s="177">
        <v>1</v>
      </c>
      <c r="E30" s="177" t="s">
        <v>557</v>
      </c>
      <c r="F30" s="178" t="s">
        <v>557</v>
      </c>
      <c r="G30" s="177" t="s">
        <v>557</v>
      </c>
      <c r="H30" s="177" t="s">
        <v>557</v>
      </c>
      <c r="I30" s="177" t="s">
        <v>557</v>
      </c>
      <c r="J30" s="177" t="s">
        <v>557</v>
      </c>
      <c r="K30" s="177" t="s">
        <v>557</v>
      </c>
    </row>
    <row r="31" spans="1:11" ht="12" customHeight="1">
      <c r="A31" s="176" t="s">
        <v>426</v>
      </c>
      <c r="B31" s="177">
        <v>1</v>
      </c>
      <c r="C31" s="177">
        <v>1</v>
      </c>
      <c r="D31" s="177" t="s">
        <v>557</v>
      </c>
      <c r="E31" s="177" t="s">
        <v>557</v>
      </c>
      <c r="F31" s="178" t="s">
        <v>557</v>
      </c>
      <c r="G31" s="177">
        <v>1</v>
      </c>
      <c r="H31" s="177">
        <v>1</v>
      </c>
      <c r="I31" s="177" t="s">
        <v>557</v>
      </c>
      <c r="J31" s="177" t="s">
        <v>557</v>
      </c>
      <c r="K31" s="177" t="s">
        <v>557</v>
      </c>
    </row>
    <row r="32" spans="1:11" ht="22.5" customHeight="1">
      <c r="A32" s="42" t="s">
        <v>431</v>
      </c>
      <c r="B32" s="177">
        <v>2</v>
      </c>
      <c r="C32" s="177" t="s">
        <v>557</v>
      </c>
      <c r="D32" s="177">
        <v>1</v>
      </c>
      <c r="E32" s="177" t="s">
        <v>557</v>
      </c>
      <c r="F32" s="178" t="s">
        <v>557</v>
      </c>
      <c r="G32" s="177">
        <v>2</v>
      </c>
      <c r="H32" s="177">
        <v>1</v>
      </c>
      <c r="I32" s="177" t="s">
        <v>557</v>
      </c>
      <c r="J32" s="177" t="s">
        <v>557</v>
      </c>
      <c r="K32" s="177">
        <v>1</v>
      </c>
    </row>
    <row r="33" spans="1:11" ht="12" customHeight="1">
      <c r="A33" s="176" t="s">
        <v>425</v>
      </c>
      <c r="B33" s="177">
        <v>2</v>
      </c>
      <c r="C33" s="177" t="s">
        <v>557</v>
      </c>
      <c r="D33" s="177">
        <v>1</v>
      </c>
      <c r="E33" s="177" t="s">
        <v>557</v>
      </c>
      <c r="F33" s="178" t="s">
        <v>557</v>
      </c>
      <c r="G33" s="177">
        <v>1</v>
      </c>
      <c r="H33" s="177">
        <v>1</v>
      </c>
      <c r="I33" s="177" t="s">
        <v>557</v>
      </c>
      <c r="J33" s="177" t="s">
        <v>557</v>
      </c>
      <c r="K33" s="177" t="s">
        <v>557</v>
      </c>
    </row>
    <row r="34" spans="1:11" ht="12" customHeight="1">
      <c r="A34" s="176" t="s">
        <v>426</v>
      </c>
      <c r="B34" s="177" t="s">
        <v>557</v>
      </c>
      <c r="C34" s="177" t="s">
        <v>557</v>
      </c>
      <c r="D34" s="177" t="s">
        <v>557</v>
      </c>
      <c r="E34" s="177" t="s">
        <v>557</v>
      </c>
      <c r="F34" s="178" t="s">
        <v>557</v>
      </c>
      <c r="G34" s="177">
        <v>1</v>
      </c>
      <c r="H34" s="177" t="s">
        <v>557</v>
      </c>
      <c r="I34" s="177" t="s">
        <v>557</v>
      </c>
      <c r="J34" s="177" t="s">
        <v>557</v>
      </c>
      <c r="K34" s="177">
        <v>1</v>
      </c>
    </row>
    <row r="35" spans="1:11" ht="22.5" customHeight="1">
      <c r="A35" s="42" t="s">
        <v>432</v>
      </c>
      <c r="B35" s="177">
        <v>2</v>
      </c>
      <c r="C35" s="177">
        <v>1</v>
      </c>
      <c r="D35" s="177">
        <v>1</v>
      </c>
      <c r="E35" s="177" t="s">
        <v>557</v>
      </c>
      <c r="F35" s="178" t="s">
        <v>557</v>
      </c>
      <c r="G35" s="177">
        <v>3</v>
      </c>
      <c r="H35" s="177">
        <v>1</v>
      </c>
      <c r="I35" s="177" t="s">
        <v>557</v>
      </c>
      <c r="J35" s="177" t="s">
        <v>557</v>
      </c>
      <c r="K35" s="177">
        <v>1</v>
      </c>
    </row>
    <row r="36" spans="1:11" ht="12" customHeight="1">
      <c r="A36" s="176" t="s">
        <v>425</v>
      </c>
      <c r="B36" s="177">
        <v>2</v>
      </c>
      <c r="C36" s="177">
        <v>1</v>
      </c>
      <c r="D36" s="177">
        <v>1</v>
      </c>
      <c r="E36" s="177" t="s">
        <v>557</v>
      </c>
      <c r="F36" s="178" t="s">
        <v>557</v>
      </c>
      <c r="G36" s="177">
        <v>3</v>
      </c>
      <c r="H36" s="177">
        <v>1</v>
      </c>
      <c r="I36" s="177" t="s">
        <v>557</v>
      </c>
      <c r="J36" s="177" t="s">
        <v>557</v>
      </c>
      <c r="K36" s="177">
        <v>1</v>
      </c>
    </row>
    <row r="37" spans="1:11" ht="12" customHeight="1">
      <c r="A37" s="176" t="s">
        <v>426</v>
      </c>
      <c r="B37" s="177" t="s">
        <v>557</v>
      </c>
      <c r="C37" s="177" t="s">
        <v>557</v>
      </c>
      <c r="D37" s="177" t="s">
        <v>557</v>
      </c>
      <c r="E37" s="177" t="s">
        <v>557</v>
      </c>
      <c r="F37" s="178" t="s">
        <v>557</v>
      </c>
      <c r="G37" s="177" t="s">
        <v>557</v>
      </c>
      <c r="H37" s="177" t="s">
        <v>557</v>
      </c>
      <c r="I37" s="177" t="s">
        <v>557</v>
      </c>
      <c r="J37" s="177" t="s">
        <v>557</v>
      </c>
      <c r="K37" s="177" t="s">
        <v>557</v>
      </c>
    </row>
    <row r="38" spans="1:11" ht="22.5" customHeight="1">
      <c r="A38" s="42" t="s">
        <v>433</v>
      </c>
      <c r="B38" s="177">
        <v>1</v>
      </c>
      <c r="C38" s="177">
        <v>1</v>
      </c>
      <c r="D38" s="177" t="s">
        <v>557</v>
      </c>
      <c r="E38" s="177" t="s">
        <v>557</v>
      </c>
      <c r="F38" s="178" t="s">
        <v>557</v>
      </c>
      <c r="G38" s="177">
        <v>2</v>
      </c>
      <c r="H38" s="177">
        <v>2</v>
      </c>
      <c r="I38" s="177" t="s">
        <v>557</v>
      </c>
      <c r="J38" s="177" t="s">
        <v>557</v>
      </c>
      <c r="K38" s="177" t="s">
        <v>557</v>
      </c>
    </row>
    <row r="39" spans="1:11" ht="12" customHeight="1">
      <c r="A39" s="176" t="s">
        <v>425</v>
      </c>
      <c r="B39" s="177">
        <v>1</v>
      </c>
      <c r="C39" s="177">
        <v>1</v>
      </c>
      <c r="D39" s="177" t="s">
        <v>557</v>
      </c>
      <c r="E39" s="177" t="s">
        <v>557</v>
      </c>
      <c r="F39" s="178" t="s">
        <v>557</v>
      </c>
      <c r="G39" s="177">
        <v>2</v>
      </c>
      <c r="H39" s="177">
        <v>2</v>
      </c>
      <c r="I39" s="177" t="s">
        <v>557</v>
      </c>
      <c r="J39" s="177" t="s">
        <v>557</v>
      </c>
      <c r="K39" s="177" t="s">
        <v>557</v>
      </c>
    </row>
    <row r="40" spans="1:11" ht="12" customHeight="1">
      <c r="A40" s="176" t="s">
        <v>426</v>
      </c>
      <c r="B40" s="177" t="s">
        <v>557</v>
      </c>
      <c r="C40" s="177" t="s">
        <v>557</v>
      </c>
      <c r="D40" s="177" t="s">
        <v>557</v>
      </c>
      <c r="E40" s="177" t="s">
        <v>557</v>
      </c>
      <c r="F40" s="178" t="s">
        <v>557</v>
      </c>
      <c r="G40" s="177" t="s">
        <v>557</v>
      </c>
      <c r="H40" s="177" t="s">
        <v>557</v>
      </c>
      <c r="I40" s="177" t="s">
        <v>557</v>
      </c>
      <c r="J40" s="177" t="s">
        <v>557</v>
      </c>
      <c r="K40" s="177" t="s">
        <v>557</v>
      </c>
    </row>
    <row r="41" spans="1:11" ht="22.5" customHeight="1">
      <c r="A41" s="42" t="s">
        <v>434</v>
      </c>
      <c r="B41" s="177">
        <v>3</v>
      </c>
      <c r="C41" s="177">
        <v>3</v>
      </c>
      <c r="D41" s="177" t="s">
        <v>557</v>
      </c>
      <c r="E41" s="177" t="s">
        <v>557</v>
      </c>
      <c r="F41" s="178" t="s">
        <v>557</v>
      </c>
      <c r="G41" s="177">
        <v>4</v>
      </c>
      <c r="H41" s="177">
        <v>3</v>
      </c>
      <c r="I41" s="177" t="s">
        <v>557</v>
      </c>
      <c r="J41" s="177" t="s">
        <v>557</v>
      </c>
      <c r="K41" s="177">
        <v>1</v>
      </c>
    </row>
    <row r="42" spans="1:11" ht="12" customHeight="1">
      <c r="A42" s="176" t="s">
        <v>425</v>
      </c>
      <c r="B42" s="177">
        <v>2</v>
      </c>
      <c r="C42" s="177">
        <v>2</v>
      </c>
      <c r="D42" s="177" t="s">
        <v>557</v>
      </c>
      <c r="E42" s="177" t="s">
        <v>557</v>
      </c>
      <c r="F42" s="178" t="s">
        <v>557</v>
      </c>
      <c r="G42" s="177">
        <v>2</v>
      </c>
      <c r="H42" s="177">
        <v>2</v>
      </c>
      <c r="I42" s="177" t="s">
        <v>557</v>
      </c>
      <c r="J42" s="177" t="s">
        <v>557</v>
      </c>
      <c r="K42" s="177" t="s">
        <v>557</v>
      </c>
    </row>
    <row r="43" spans="1:11" ht="12" customHeight="1">
      <c r="A43" s="176" t="s">
        <v>426</v>
      </c>
      <c r="B43" s="177">
        <v>1</v>
      </c>
      <c r="C43" s="177">
        <v>1</v>
      </c>
      <c r="D43" s="177" t="s">
        <v>557</v>
      </c>
      <c r="E43" s="177" t="s">
        <v>557</v>
      </c>
      <c r="F43" s="178" t="s">
        <v>557</v>
      </c>
      <c r="G43" s="177">
        <v>2</v>
      </c>
      <c r="H43" s="177">
        <v>1</v>
      </c>
      <c r="I43" s="177" t="s">
        <v>557</v>
      </c>
      <c r="J43" s="177" t="s">
        <v>557</v>
      </c>
      <c r="K43" s="177">
        <v>1</v>
      </c>
    </row>
    <row r="44" spans="1:11" ht="22.5" customHeight="1">
      <c r="A44" s="44" t="s">
        <v>435</v>
      </c>
      <c r="B44" s="180">
        <v>13</v>
      </c>
      <c r="C44" s="180">
        <v>9</v>
      </c>
      <c r="D44" s="180">
        <v>3</v>
      </c>
      <c r="E44" s="180" t="s">
        <v>557</v>
      </c>
      <c r="F44" s="181" t="s">
        <v>557</v>
      </c>
      <c r="G44" s="180">
        <v>18</v>
      </c>
      <c r="H44" s="180">
        <v>11</v>
      </c>
      <c r="I44" s="180">
        <v>3</v>
      </c>
      <c r="J44" s="180" t="s">
        <v>557</v>
      </c>
      <c r="K44" s="180">
        <v>3</v>
      </c>
    </row>
    <row r="45" spans="1:11" ht="12" customHeight="1">
      <c r="A45" s="182" t="s">
        <v>425</v>
      </c>
      <c r="B45" s="180">
        <v>11</v>
      </c>
      <c r="C45" s="180">
        <v>7</v>
      </c>
      <c r="D45" s="180">
        <v>3</v>
      </c>
      <c r="E45" s="180" t="s">
        <v>557</v>
      </c>
      <c r="F45" s="181" t="s">
        <v>557</v>
      </c>
      <c r="G45" s="180">
        <v>14</v>
      </c>
      <c r="H45" s="180">
        <v>9</v>
      </c>
      <c r="I45" s="180">
        <v>3</v>
      </c>
      <c r="J45" s="180" t="s">
        <v>557</v>
      </c>
      <c r="K45" s="180">
        <v>1</v>
      </c>
    </row>
    <row r="46" spans="1:11" ht="12" customHeight="1">
      <c r="A46" s="182" t="s">
        <v>426</v>
      </c>
      <c r="B46" s="180">
        <v>2</v>
      </c>
      <c r="C46" s="180">
        <v>2</v>
      </c>
      <c r="D46" s="180" t="s">
        <v>557</v>
      </c>
      <c r="E46" s="180" t="s">
        <v>557</v>
      </c>
      <c r="F46" s="181" t="s">
        <v>557</v>
      </c>
      <c r="G46" s="180">
        <v>4</v>
      </c>
      <c r="H46" s="180">
        <v>2</v>
      </c>
      <c r="I46" s="180" t="s">
        <v>557</v>
      </c>
      <c r="J46" s="180" t="s">
        <v>557</v>
      </c>
      <c r="K46" s="180">
        <v>2</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13</v>
      </c>
      <c r="C48" s="180">
        <v>9</v>
      </c>
      <c r="D48" s="180">
        <v>3</v>
      </c>
      <c r="E48" s="180" t="s">
        <v>557</v>
      </c>
      <c r="F48" s="181" t="s">
        <v>557</v>
      </c>
      <c r="G48" s="180">
        <v>18</v>
      </c>
      <c r="H48" s="180">
        <v>11</v>
      </c>
      <c r="I48" s="180">
        <v>3</v>
      </c>
      <c r="J48" s="180" t="s">
        <v>557</v>
      </c>
      <c r="K48" s="180">
        <v>3</v>
      </c>
    </row>
    <row r="49" spans="1:11" ht="12" customHeight="1">
      <c r="A49" s="103"/>
      <c r="B49" s="180"/>
      <c r="C49" s="180"/>
      <c r="D49" s="180"/>
      <c r="E49" s="180"/>
      <c r="F49" s="180"/>
      <c r="G49" s="180"/>
      <c r="H49" s="180"/>
      <c r="I49" s="180"/>
      <c r="J49" s="180"/>
      <c r="K49" s="180"/>
    </row>
    <row r="50" spans="1:11" ht="12" customHeight="1">
      <c r="A50" s="29"/>
      <c r="B50" s="183"/>
      <c r="C50" s="183"/>
      <c r="D50" s="183"/>
      <c r="E50" s="183"/>
      <c r="F50" s="183"/>
      <c r="G50" s="183"/>
      <c r="H50" s="183"/>
      <c r="I50" s="183"/>
      <c r="J50" s="183"/>
      <c r="K50" s="183"/>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585</v>
      </c>
      <c r="E9" s="398" t="s">
        <v>423</v>
      </c>
      <c r="F9" s="399"/>
      <c r="G9" s="414"/>
      <c r="H9" s="398" t="s">
        <v>421</v>
      </c>
      <c r="I9" s="398" t="s">
        <v>585</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ustomHeight="1">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438</v>
      </c>
      <c r="C15" s="27"/>
      <c r="D15" s="27"/>
      <c r="E15" s="27"/>
      <c r="F15" s="27"/>
      <c r="G15" s="27"/>
      <c r="H15" s="27"/>
      <c r="I15" s="27"/>
      <c r="J15" s="27"/>
      <c r="K15" s="27"/>
    </row>
    <row r="16" spans="1:11" ht="19.5" customHeight="1">
      <c r="A16" s="29"/>
      <c r="B16" s="132" t="s">
        <v>706</v>
      </c>
      <c r="C16" s="97"/>
      <c r="D16" s="27"/>
      <c r="E16" s="27"/>
      <c r="F16" s="27"/>
      <c r="G16" s="132" t="s">
        <v>707</v>
      </c>
      <c r="H16" s="27"/>
      <c r="I16" s="27"/>
      <c r="J16" s="27"/>
      <c r="K16" s="27"/>
    </row>
    <row r="17" spans="1:11" ht="22.5" customHeight="1">
      <c r="A17" s="176" t="s">
        <v>424</v>
      </c>
      <c r="B17" s="177">
        <v>1</v>
      </c>
      <c r="C17" s="177">
        <v>1</v>
      </c>
      <c r="D17" s="177" t="s">
        <v>557</v>
      </c>
      <c r="E17" s="177" t="s">
        <v>557</v>
      </c>
      <c r="F17" s="178" t="s">
        <v>557</v>
      </c>
      <c r="G17" s="177">
        <v>3</v>
      </c>
      <c r="H17" s="177">
        <v>2</v>
      </c>
      <c r="I17" s="177" t="s">
        <v>557</v>
      </c>
      <c r="J17" s="177" t="s">
        <v>557</v>
      </c>
      <c r="K17" s="177">
        <v>1</v>
      </c>
    </row>
    <row r="18" spans="1:11" ht="12" customHeight="1">
      <c r="A18" s="176" t="s">
        <v>425</v>
      </c>
      <c r="B18" s="177">
        <v>1</v>
      </c>
      <c r="C18" s="177">
        <v>1</v>
      </c>
      <c r="D18" s="177" t="s">
        <v>557</v>
      </c>
      <c r="E18" s="177" t="s">
        <v>557</v>
      </c>
      <c r="F18" s="178" t="s">
        <v>557</v>
      </c>
      <c r="G18" s="177">
        <v>1</v>
      </c>
      <c r="H18" s="177">
        <v>1</v>
      </c>
      <c r="I18" s="177" t="s">
        <v>557</v>
      </c>
      <c r="J18" s="177" t="s">
        <v>557</v>
      </c>
      <c r="K18" s="177" t="s">
        <v>557</v>
      </c>
    </row>
    <row r="19" spans="1:11" ht="12" customHeight="1">
      <c r="A19" s="176" t="s">
        <v>426</v>
      </c>
      <c r="B19" s="177" t="s">
        <v>557</v>
      </c>
      <c r="C19" s="177" t="s">
        <v>557</v>
      </c>
      <c r="D19" s="177" t="s">
        <v>557</v>
      </c>
      <c r="E19" s="177" t="s">
        <v>557</v>
      </c>
      <c r="F19" s="178" t="s">
        <v>557</v>
      </c>
      <c r="G19" s="177">
        <v>2</v>
      </c>
      <c r="H19" s="177">
        <v>1</v>
      </c>
      <c r="I19" s="177" t="s">
        <v>557</v>
      </c>
      <c r="J19" s="177" t="s">
        <v>557</v>
      </c>
      <c r="K19" s="177">
        <v>1</v>
      </c>
    </row>
    <row r="20" spans="1:11" ht="22.5" customHeight="1">
      <c r="A20" s="179" t="s">
        <v>427</v>
      </c>
      <c r="B20" s="177" t="s">
        <v>557</v>
      </c>
      <c r="C20" s="177" t="s">
        <v>557</v>
      </c>
      <c r="D20" s="177" t="s">
        <v>557</v>
      </c>
      <c r="E20" s="177" t="s">
        <v>557</v>
      </c>
      <c r="F20" s="178" t="s">
        <v>557</v>
      </c>
      <c r="G20" s="177">
        <v>3</v>
      </c>
      <c r="H20" s="177">
        <v>2</v>
      </c>
      <c r="I20" s="177" t="s">
        <v>557</v>
      </c>
      <c r="J20" s="177" t="s">
        <v>557</v>
      </c>
      <c r="K20" s="177">
        <v>1</v>
      </c>
    </row>
    <row r="21" spans="1:11" ht="12" customHeight="1">
      <c r="A21" s="176" t="s">
        <v>425</v>
      </c>
      <c r="B21" s="177" t="s">
        <v>557</v>
      </c>
      <c r="C21" s="177" t="s">
        <v>557</v>
      </c>
      <c r="D21" s="177" t="s">
        <v>557</v>
      </c>
      <c r="E21" s="177" t="s">
        <v>557</v>
      </c>
      <c r="F21" s="178" t="s">
        <v>557</v>
      </c>
      <c r="G21" s="177">
        <v>3</v>
      </c>
      <c r="H21" s="177">
        <v>2</v>
      </c>
      <c r="I21" s="177" t="s">
        <v>557</v>
      </c>
      <c r="J21" s="177" t="s">
        <v>557</v>
      </c>
      <c r="K21" s="177">
        <v>1</v>
      </c>
    </row>
    <row r="22" spans="1:11" ht="12" customHeight="1">
      <c r="A22" s="176" t="s">
        <v>426</v>
      </c>
      <c r="B22" s="177" t="s">
        <v>557</v>
      </c>
      <c r="C22" s="177" t="s">
        <v>557</v>
      </c>
      <c r="D22" s="177" t="s">
        <v>557</v>
      </c>
      <c r="E22" s="177" t="s">
        <v>557</v>
      </c>
      <c r="F22" s="178" t="s">
        <v>557</v>
      </c>
      <c r="G22" s="177" t="s">
        <v>557</v>
      </c>
      <c r="H22" s="177" t="s">
        <v>557</v>
      </c>
      <c r="I22" s="177" t="s">
        <v>557</v>
      </c>
      <c r="J22" s="177" t="s">
        <v>557</v>
      </c>
      <c r="K22" s="177" t="s">
        <v>557</v>
      </c>
    </row>
    <row r="23" spans="1:11" ht="22.5" customHeight="1">
      <c r="A23" s="42" t="s">
        <v>428</v>
      </c>
      <c r="B23" s="177">
        <v>7</v>
      </c>
      <c r="C23" s="177">
        <v>7</v>
      </c>
      <c r="D23" s="177" t="s">
        <v>557</v>
      </c>
      <c r="E23" s="177" t="s">
        <v>557</v>
      </c>
      <c r="F23" s="178" t="s">
        <v>557</v>
      </c>
      <c r="G23" s="177">
        <v>9</v>
      </c>
      <c r="H23" s="177">
        <v>4</v>
      </c>
      <c r="I23" s="177">
        <v>1</v>
      </c>
      <c r="J23" s="177" t="s">
        <v>557</v>
      </c>
      <c r="K23" s="177" t="s">
        <v>557</v>
      </c>
    </row>
    <row r="24" spans="1:11" ht="12" customHeight="1">
      <c r="A24" s="176" t="s">
        <v>425</v>
      </c>
      <c r="B24" s="177">
        <v>7</v>
      </c>
      <c r="C24" s="177">
        <v>7</v>
      </c>
      <c r="D24" s="177" t="s">
        <v>557</v>
      </c>
      <c r="E24" s="177" t="s">
        <v>557</v>
      </c>
      <c r="F24" s="178" t="s">
        <v>557</v>
      </c>
      <c r="G24" s="177">
        <v>8</v>
      </c>
      <c r="H24" s="177">
        <v>3</v>
      </c>
      <c r="I24" s="177">
        <v>1</v>
      </c>
      <c r="J24" s="177" t="s">
        <v>557</v>
      </c>
      <c r="K24" s="177" t="s">
        <v>557</v>
      </c>
    </row>
    <row r="25" spans="1:11" ht="12" customHeight="1">
      <c r="A25" s="176" t="s">
        <v>426</v>
      </c>
      <c r="B25" s="177" t="s">
        <v>557</v>
      </c>
      <c r="C25" s="177" t="s">
        <v>557</v>
      </c>
      <c r="D25" s="177" t="s">
        <v>557</v>
      </c>
      <c r="E25" s="177" t="s">
        <v>557</v>
      </c>
      <c r="F25" s="178" t="s">
        <v>557</v>
      </c>
      <c r="G25" s="177">
        <v>1</v>
      </c>
      <c r="H25" s="177">
        <v>1</v>
      </c>
      <c r="I25" s="177" t="s">
        <v>557</v>
      </c>
      <c r="J25" s="177" t="s">
        <v>557</v>
      </c>
      <c r="K25" s="177" t="s">
        <v>557</v>
      </c>
    </row>
    <row r="26" spans="1:11" ht="22.5" customHeight="1">
      <c r="A26" s="42" t="s">
        <v>429</v>
      </c>
      <c r="B26" s="177">
        <v>8</v>
      </c>
      <c r="C26" s="177">
        <v>4</v>
      </c>
      <c r="D26" s="177">
        <v>2</v>
      </c>
      <c r="E26" s="177" t="s">
        <v>557</v>
      </c>
      <c r="F26" s="178">
        <v>1</v>
      </c>
      <c r="G26" s="177">
        <v>9</v>
      </c>
      <c r="H26" s="177">
        <v>5</v>
      </c>
      <c r="I26" s="177">
        <v>4</v>
      </c>
      <c r="J26" s="177" t="s">
        <v>557</v>
      </c>
      <c r="K26" s="177" t="s">
        <v>557</v>
      </c>
    </row>
    <row r="27" spans="1:11" ht="12" customHeight="1">
      <c r="A27" s="176" t="s">
        <v>425</v>
      </c>
      <c r="B27" s="177">
        <v>7</v>
      </c>
      <c r="C27" s="177">
        <v>3</v>
      </c>
      <c r="D27" s="177">
        <v>2</v>
      </c>
      <c r="E27" s="177" t="s">
        <v>557</v>
      </c>
      <c r="F27" s="178">
        <v>1</v>
      </c>
      <c r="G27" s="177">
        <v>8</v>
      </c>
      <c r="H27" s="177">
        <v>4</v>
      </c>
      <c r="I27" s="177">
        <v>4</v>
      </c>
      <c r="J27" s="177" t="s">
        <v>557</v>
      </c>
      <c r="K27" s="177" t="s">
        <v>557</v>
      </c>
    </row>
    <row r="28" spans="1:11" ht="12" customHeight="1">
      <c r="A28" s="176" t="s">
        <v>426</v>
      </c>
      <c r="B28" s="177">
        <v>1</v>
      </c>
      <c r="C28" s="177">
        <v>1</v>
      </c>
      <c r="D28" s="177" t="s">
        <v>557</v>
      </c>
      <c r="E28" s="177" t="s">
        <v>557</v>
      </c>
      <c r="F28" s="178" t="s">
        <v>557</v>
      </c>
      <c r="G28" s="177">
        <v>1</v>
      </c>
      <c r="H28" s="177">
        <v>1</v>
      </c>
      <c r="I28" s="177" t="s">
        <v>557</v>
      </c>
      <c r="J28" s="177" t="s">
        <v>557</v>
      </c>
      <c r="K28" s="177" t="s">
        <v>557</v>
      </c>
    </row>
    <row r="29" spans="1:11" ht="22.5" customHeight="1">
      <c r="A29" s="42" t="s">
        <v>430</v>
      </c>
      <c r="B29" s="177">
        <v>21</v>
      </c>
      <c r="C29" s="177">
        <v>12</v>
      </c>
      <c r="D29" s="177">
        <v>8</v>
      </c>
      <c r="E29" s="177" t="s">
        <v>557</v>
      </c>
      <c r="F29" s="178">
        <v>1</v>
      </c>
      <c r="G29" s="177">
        <v>16</v>
      </c>
      <c r="H29" s="177">
        <v>10</v>
      </c>
      <c r="I29" s="177">
        <v>3</v>
      </c>
      <c r="J29" s="177" t="s">
        <v>557</v>
      </c>
      <c r="K29" s="177">
        <v>2</v>
      </c>
    </row>
    <row r="30" spans="1:11" ht="12" customHeight="1">
      <c r="A30" s="176" t="s">
        <v>425</v>
      </c>
      <c r="B30" s="177">
        <v>17</v>
      </c>
      <c r="C30" s="177">
        <v>9</v>
      </c>
      <c r="D30" s="177">
        <v>8</v>
      </c>
      <c r="E30" s="177" t="s">
        <v>557</v>
      </c>
      <c r="F30" s="178" t="s">
        <v>557</v>
      </c>
      <c r="G30" s="177">
        <v>9</v>
      </c>
      <c r="H30" s="177">
        <v>5</v>
      </c>
      <c r="I30" s="177">
        <v>2</v>
      </c>
      <c r="J30" s="177" t="s">
        <v>557</v>
      </c>
      <c r="K30" s="177">
        <v>1</v>
      </c>
    </row>
    <row r="31" spans="1:11" ht="12" customHeight="1">
      <c r="A31" s="176" t="s">
        <v>426</v>
      </c>
      <c r="B31" s="177">
        <v>4</v>
      </c>
      <c r="C31" s="177">
        <v>3</v>
      </c>
      <c r="D31" s="177" t="s">
        <v>557</v>
      </c>
      <c r="E31" s="177" t="s">
        <v>557</v>
      </c>
      <c r="F31" s="178">
        <v>1</v>
      </c>
      <c r="G31" s="177">
        <v>7</v>
      </c>
      <c r="H31" s="177">
        <v>5</v>
      </c>
      <c r="I31" s="177">
        <v>1</v>
      </c>
      <c r="J31" s="177" t="s">
        <v>557</v>
      </c>
      <c r="K31" s="177">
        <v>1</v>
      </c>
    </row>
    <row r="32" spans="1:11" ht="22.5" customHeight="1">
      <c r="A32" s="42" t="s">
        <v>431</v>
      </c>
      <c r="B32" s="177">
        <v>9</v>
      </c>
      <c r="C32" s="177">
        <v>3</v>
      </c>
      <c r="D32" s="177">
        <v>3</v>
      </c>
      <c r="E32" s="177" t="s">
        <v>557</v>
      </c>
      <c r="F32" s="178" t="s">
        <v>557</v>
      </c>
      <c r="G32" s="177">
        <v>13</v>
      </c>
      <c r="H32" s="177">
        <v>4</v>
      </c>
      <c r="I32" s="177">
        <v>3</v>
      </c>
      <c r="J32" s="177" t="s">
        <v>557</v>
      </c>
      <c r="K32" s="177">
        <v>3</v>
      </c>
    </row>
    <row r="33" spans="1:11" ht="12" customHeight="1">
      <c r="A33" s="176" t="s">
        <v>425</v>
      </c>
      <c r="B33" s="177">
        <v>9</v>
      </c>
      <c r="C33" s="177">
        <v>3</v>
      </c>
      <c r="D33" s="177">
        <v>3</v>
      </c>
      <c r="E33" s="177" t="s">
        <v>557</v>
      </c>
      <c r="F33" s="178" t="s">
        <v>557</v>
      </c>
      <c r="G33" s="177">
        <v>11</v>
      </c>
      <c r="H33" s="177">
        <v>3</v>
      </c>
      <c r="I33" s="177">
        <v>3</v>
      </c>
      <c r="J33" s="177" t="s">
        <v>557</v>
      </c>
      <c r="K33" s="177">
        <v>2</v>
      </c>
    </row>
    <row r="34" spans="1:11" ht="12" customHeight="1">
      <c r="A34" s="176" t="s">
        <v>426</v>
      </c>
      <c r="B34" s="177" t="s">
        <v>557</v>
      </c>
      <c r="C34" s="177" t="s">
        <v>557</v>
      </c>
      <c r="D34" s="177" t="s">
        <v>557</v>
      </c>
      <c r="E34" s="177" t="s">
        <v>557</v>
      </c>
      <c r="F34" s="178" t="s">
        <v>557</v>
      </c>
      <c r="G34" s="177">
        <v>2</v>
      </c>
      <c r="H34" s="177">
        <v>1</v>
      </c>
      <c r="I34" s="177" t="s">
        <v>557</v>
      </c>
      <c r="J34" s="177" t="s">
        <v>557</v>
      </c>
      <c r="K34" s="177">
        <v>1</v>
      </c>
    </row>
    <row r="35" spans="1:11" ht="22.5" customHeight="1">
      <c r="A35" s="42" t="s">
        <v>432</v>
      </c>
      <c r="B35" s="177">
        <v>10</v>
      </c>
      <c r="C35" s="177">
        <v>4</v>
      </c>
      <c r="D35" s="177">
        <v>1</v>
      </c>
      <c r="E35" s="177">
        <v>2</v>
      </c>
      <c r="F35" s="178">
        <v>1</v>
      </c>
      <c r="G35" s="177">
        <v>14</v>
      </c>
      <c r="H35" s="177">
        <v>5</v>
      </c>
      <c r="I35" s="177">
        <v>2</v>
      </c>
      <c r="J35" s="177">
        <v>2</v>
      </c>
      <c r="K35" s="177">
        <v>4</v>
      </c>
    </row>
    <row r="36" spans="1:11" ht="12" customHeight="1">
      <c r="A36" s="176" t="s">
        <v>425</v>
      </c>
      <c r="B36" s="177">
        <v>9</v>
      </c>
      <c r="C36" s="177">
        <v>3</v>
      </c>
      <c r="D36" s="177">
        <v>1</v>
      </c>
      <c r="E36" s="177">
        <v>2</v>
      </c>
      <c r="F36" s="178">
        <v>1</v>
      </c>
      <c r="G36" s="177">
        <v>12</v>
      </c>
      <c r="H36" s="177">
        <v>5</v>
      </c>
      <c r="I36" s="177">
        <v>1</v>
      </c>
      <c r="J36" s="177">
        <v>1</v>
      </c>
      <c r="K36" s="177">
        <v>4</v>
      </c>
    </row>
    <row r="37" spans="1:11" ht="12" customHeight="1">
      <c r="A37" s="176" t="s">
        <v>426</v>
      </c>
      <c r="B37" s="177">
        <v>1</v>
      </c>
      <c r="C37" s="177">
        <v>1</v>
      </c>
      <c r="D37" s="177" t="s">
        <v>557</v>
      </c>
      <c r="E37" s="177" t="s">
        <v>557</v>
      </c>
      <c r="F37" s="178" t="s">
        <v>557</v>
      </c>
      <c r="G37" s="177">
        <v>2</v>
      </c>
      <c r="H37" s="177" t="s">
        <v>557</v>
      </c>
      <c r="I37" s="177">
        <v>1</v>
      </c>
      <c r="J37" s="177">
        <v>1</v>
      </c>
      <c r="K37" s="177" t="s">
        <v>557</v>
      </c>
    </row>
    <row r="38" spans="1:11" ht="22.5" customHeight="1">
      <c r="A38" s="42" t="s">
        <v>433</v>
      </c>
      <c r="B38" s="177">
        <v>5</v>
      </c>
      <c r="C38" s="177">
        <v>2</v>
      </c>
      <c r="D38" s="177">
        <v>1</v>
      </c>
      <c r="E38" s="177">
        <v>1</v>
      </c>
      <c r="F38" s="178" t="s">
        <v>557</v>
      </c>
      <c r="G38" s="177">
        <v>11</v>
      </c>
      <c r="H38" s="177">
        <v>5</v>
      </c>
      <c r="I38" s="177" t="s">
        <v>557</v>
      </c>
      <c r="J38" s="177">
        <v>3</v>
      </c>
      <c r="K38" s="177">
        <v>2</v>
      </c>
    </row>
    <row r="39" spans="1:11" ht="12" customHeight="1">
      <c r="A39" s="176" t="s">
        <v>425</v>
      </c>
      <c r="B39" s="177">
        <v>5</v>
      </c>
      <c r="C39" s="177">
        <v>2</v>
      </c>
      <c r="D39" s="177">
        <v>1</v>
      </c>
      <c r="E39" s="177">
        <v>1</v>
      </c>
      <c r="F39" s="178" t="s">
        <v>557</v>
      </c>
      <c r="G39" s="177">
        <v>8</v>
      </c>
      <c r="H39" s="177">
        <v>3</v>
      </c>
      <c r="I39" s="177" t="s">
        <v>557</v>
      </c>
      <c r="J39" s="177">
        <v>3</v>
      </c>
      <c r="K39" s="177">
        <v>1</v>
      </c>
    </row>
    <row r="40" spans="1:11" ht="12" customHeight="1">
      <c r="A40" s="176" t="s">
        <v>426</v>
      </c>
      <c r="B40" s="177" t="s">
        <v>557</v>
      </c>
      <c r="C40" s="177" t="s">
        <v>557</v>
      </c>
      <c r="D40" s="177" t="s">
        <v>557</v>
      </c>
      <c r="E40" s="177" t="s">
        <v>557</v>
      </c>
      <c r="F40" s="178" t="s">
        <v>557</v>
      </c>
      <c r="G40" s="177">
        <v>3</v>
      </c>
      <c r="H40" s="177">
        <v>2</v>
      </c>
      <c r="I40" s="177" t="s">
        <v>557</v>
      </c>
      <c r="J40" s="177" t="s">
        <v>557</v>
      </c>
      <c r="K40" s="177">
        <v>1</v>
      </c>
    </row>
    <row r="41" spans="1:11" ht="22.5" customHeight="1">
      <c r="A41" s="42" t="s">
        <v>434</v>
      </c>
      <c r="B41" s="177">
        <v>28</v>
      </c>
      <c r="C41" s="177">
        <v>17</v>
      </c>
      <c r="D41" s="177" t="s">
        <v>557</v>
      </c>
      <c r="E41" s="177">
        <v>4</v>
      </c>
      <c r="F41" s="178">
        <v>6</v>
      </c>
      <c r="G41" s="177">
        <v>24</v>
      </c>
      <c r="H41" s="177">
        <v>11</v>
      </c>
      <c r="I41" s="177">
        <v>1</v>
      </c>
      <c r="J41" s="177">
        <v>3</v>
      </c>
      <c r="K41" s="177">
        <v>6</v>
      </c>
    </row>
    <row r="42" spans="1:11" ht="12" customHeight="1">
      <c r="A42" s="176" t="s">
        <v>425</v>
      </c>
      <c r="B42" s="177">
        <v>19</v>
      </c>
      <c r="C42" s="177">
        <v>12</v>
      </c>
      <c r="D42" s="177" t="s">
        <v>557</v>
      </c>
      <c r="E42" s="177">
        <v>4</v>
      </c>
      <c r="F42" s="178">
        <v>2</v>
      </c>
      <c r="G42" s="177">
        <v>16</v>
      </c>
      <c r="H42" s="177">
        <v>7</v>
      </c>
      <c r="I42" s="177">
        <v>1</v>
      </c>
      <c r="J42" s="177">
        <v>2</v>
      </c>
      <c r="K42" s="177">
        <v>3</v>
      </c>
    </row>
    <row r="43" spans="1:11" ht="12" customHeight="1">
      <c r="A43" s="176" t="s">
        <v>426</v>
      </c>
      <c r="B43" s="177">
        <v>9</v>
      </c>
      <c r="C43" s="177">
        <v>5</v>
      </c>
      <c r="D43" s="177" t="s">
        <v>557</v>
      </c>
      <c r="E43" s="177" t="s">
        <v>557</v>
      </c>
      <c r="F43" s="178">
        <v>4</v>
      </c>
      <c r="G43" s="177">
        <v>8</v>
      </c>
      <c r="H43" s="177">
        <v>4</v>
      </c>
      <c r="I43" s="177" t="s">
        <v>557</v>
      </c>
      <c r="J43" s="177">
        <v>1</v>
      </c>
      <c r="K43" s="177">
        <v>3</v>
      </c>
    </row>
    <row r="44" spans="1:11" ht="22.5" customHeight="1">
      <c r="A44" s="44" t="s">
        <v>435</v>
      </c>
      <c r="B44" s="180">
        <v>89</v>
      </c>
      <c r="C44" s="180">
        <v>50</v>
      </c>
      <c r="D44" s="180">
        <v>15</v>
      </c>
      <c r="E44" s="180">
        <v>7</v>
      </c>
      <c r="F44" s="181">
        <v>9</v>
      </c>
      <c r="G44" s="180">
        <v>102</v>
      </c>
      <c r="H44" s="180">
        <v>48</v>
      </c>
      <c r="I44" s="180">
        <v>14</v>
      </c>
      <c r="J44" s="180">
        <v>8</v>
      </c>
      <c r="K44" s="180">
        <v>19</v>
      </c>
    </row>
    <row r="45" spans="1:11" ht="12" customHeight="1">
      <c r="A45" s="182" t="s">
        <v>425</v>
      </c>
      <c r="B45" s="180">
        <v>74</v>
      </c>
      <c r="C45" s="180">
        <v>40</v>
      </c>
      <c r="D45" s="180">
        <v>15</v>
      </c>
      <c r="E45" s="180">
        <v>7</v>
      </c>
      <c r="F45" s="181">
        <v>4</v>
      </c>
      <c r="G45" s="180">
        <v>76</v>
      </c>
      <c r="H45" s="180">
        <v>33</v>
      </c>
      <c r="I45" s="180">
        <v>12</v>
      </c>
      <c r="J45" s="180">
        <v>6</v>
      </c>
      <c r="K45" s="180">
        <v>12</v>
      </c>
    </row>
    <row r="46" spans="1:11" ht="12" customHeight="1">
      <c r="A46" s="182" t="s">
        <v>426</v>
      </c>
      <c r="B46" s="180">
        <v>15</v>
      </c>
      <c r="C46" s="180">
        <v>10</v>
      </c>
      <c r="D46" s="180" t="s">
        <v>557</v>
      </c>
      <c r="E46" s="180" t="s">
        <v>557</v>
      </c>
      <c r="F46" s="181">
        <v>5</v>
      </c>
      <c r="G46" s="180">
        <v>26</v>
      </c>
      <c r="H46" s="180">
        <v>15</v>
      </c>
      <c r="I46" s="180">
        <v>2</v>
      </c>
      <c r="J46" s="180">
        <v>2</v>
      </c>
      <c r="K46" s="180">
        <v>7</v>
      </c>
    </row>
    <row r="47" spans="1:11" ht="22.5" customHeight="1">
      <c r="A47" s="42" t="s">
        <v>436</v>
      </c>
      <c r="B47" s="177" t="s">
        <v>557</v>
      </c>
      <c r="C47" s="177" t="s">
        <v>557</v>
      </c>
      <c r="D47" s="177" t="s">
        <v>557</v>
      </c>
      <c r="E47" s="177" t="s">
        <v>557</v>
      </c>
      <c r="F47" s="178" t="s">
        <v>557</v>
      </c>
      <c r="G47" s="177" t="s">
        <v>557</v>
      </c>
      <c r="H47" s="177" t="s">
        <v>557</v>
      </c>
      <c r="I47" s="177" t="s">
        <v>557</v>
      </c>
      <c r="J47" s="177" t="s">
        <v>557</v>
      </c>
      <c r="K47" s="177" t="s">
        <v>557</v>
      </c>
    </row>
    <row r="48" spans="1:11" ht="22.5" customHeight="1">
      <c r="A48" s="44" t="s">
        <v>227</v>
      </c>
      <c r="B48" s="180">
        <v>89</v>
      </c>
      <c r="C48" s="180">
        <v>50</v>
      </c>
      <c r="D48" s="180">
        <v>15</v>
      </c>
      <c r="E48" s="180">
        <v>7</v>
      </c>
      <c r="F48" s="181">
        <v>9</v>
      </c>
      <c r="G48" s="180">
        <v>102</v>
      </c>
      <c r="H48" s="180">
        <v>48</v>
      </c>
      <c r="I48" s="180">
        <v>14</v>
      </c>
      <c r="J48" s="180">
        <v>8</v>
      </c>
      <c r="K48" s="180">
        <v>19</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585</v>
      </c>
      <c r="E9" s="398" t="s">
        <v>423</v>
      </c>
      <c r="F9" s="399"/>
      <c r="G9" s="414"/>
      <c r="H9" s="398" t="s">
        <v>421</v>
      </c>
      <c r="I9" s="398" t="s">
        <v>585</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229</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86">
        <v>10</v>
      </c>
      <c r="C17" s="186">
        <v>3</v>
      </c>
      <c r="D17" s="186" t="s">
        <v>557</v>
      </c>
      <c r="E17" s="186">
        <v>5</v>
      </c>
      <c r="F17" s="187">
        <v>2</v>
      </c>
      <c r="G17" s="186">
        <v>8</v>
      </c>
      <c r="H17" s="186">
        <v>3</v>
      </c>
      <c r="I17" s="186" t="s">
        <v>557</v>
      </c>
      <c r="J17" s="186">
        <v>2</v>
      </c>
      <c r="K17" s="186">
        <v>3</v>
      </c>
    </row>
    <row r="18" spans="1:11" ht="12" customHeight="1">
      <c r="A18" s="176" t="s">
        <v>425</v>
      </c>
      <c r="B18" s="186">
        <v>6</v>
      </c>
      <c r="C18" s="186">
        <v>1</v>
      </c>
      <c r="D18" s="186" t="s">
        <v>557</v>
      </c>
      <c r="E18" s="186">
        <v>4</v>
      </c>
      <c r="F18" s="187">
        <v>1</v>
      </c>
      <c r="G18" s="186">
        <v>3</v>
      </c>
      <c r="H18" s="186">
        <v>2</v>
      </c>
      <c r="I18" s="186" t="s">
        <v>557</v>
      </c>
      <c r="J18" s="186" t="s">
        <v>557</v>
      </c>
      <c r="K18" s="186">
        <v>1</v>
      </c>
    </row>
    <row r="19" spans="1:11" ht="12" customHeight="1">
      <c r="A19" s="176" t="s">
        <v>426</v>
      </c>
      <c r="B19" s="186">
        <v>4</v>
      </c>
      <c r="C19" s="186">
        <v>2</v>
      </c>
      <c r="D19" s="186" t="s">
        <v>557</v>
      </c>
      <c r="E19" s="186">
        <v>1</v>
      </c>
      <c r="F19" s="187">
        <v>1</v>
      </c>
      <c r="G19" s="186">
        <v>5</v>
      </c>
      <c r="H19" s="186">
        <v>1</v>
      </c>
      <c r="I19" s="186" t="s">
        <v>557</v>
      </c>
      <c r="J19" s="186">
        <v>2</v>
      </c>
      <c r="K19" s="186">
        <v>2</v>
      </c>
    </row>
    <row r="20" spans="1:11" ht="21.75" customHeight="1">
      <c r="A20" s="179" t="s">
        <v>427</v>
      </c>
      <c r="B20" s="186">
        <v>9</v>
      </c>
      <c r="C20" s="186" t="s">
        <v>557</v>
      </c>
      <c r="D20" s="186">
        <v>4</v>
      </c>
      <c r="E20" s="186">
        <v>1</v>
      </c>
      <c r="F20" s="187">
        <v>1</v>
      </c>
      <c r="G20" s="186">
        <v>11</v>
      </c>
      <c r="H20" s="186">
        <v>1</v>
      </c>
      <c r="I20" s="186">
        <v>2</v>
      </c>
      <c r="J20" s="186">
        <v>3</v>
      </c>
      <c r="K20" s="186">
        <v>2</v>
      </c>
    </row>
    <row r="21" spans="1:11" ht="12" customHeight="1">
      <c r="A21" s="176" t="s">
        <v>425</v>
      </c>
      <c r="B21" s="186">
        <v>6</v>
      </c>
      <c r="C21" s="186" t="s">
        <v>557</v>
      </c>
      <c r="D21" s="186">
        <v>2</v>
      </c>
      <c r="E21" s="186">
        <v>1</v>
      </c>
      <c r="F21" s="187">
        <v>1</v>
      </c>
      <c r="G21" s="186">
        <v>8</v>
      </c>
      <c r="H21" s="186" t="s">
        <v>557</v>
      </c>
      <c r="I21" s="186">
        <v>2</v>
      </c>
      <c r="J21" s="186">
        <v>3</v>
      </c>
      <c r="K21" s="186">
        <v>1</v>
      </c>
    </row>
    <row r="22" spans="1:11" ht="12" customHeight="1">
      <c r="A22" s="176" t="s">
        <v>426</v>
      </c>
      <c r="B22" s="186">
        <v>3</v>
      </c>
      <c r="C22" s="186" t="s">
        <v>557</v>
      </c>
      <c r="D22" s="186">
        <v>2</v>
      </c>
      <c r="E22" s="186" t="s">
        <v>557</v>
      </c>
      <c r="F22" s="187" t="s">
        <v>557</v>
      </c>
      <c r="G22" s="186">
        <v>3</v>
      </c>
      <c r="H22" s="186">
        <v>1</v>
      </c>
      <c r="I22" s="186" t="s">
        <v>557</v>
      </c>
      <c r="J22" s="186" t="s">
        <v>557</v>
      </c>
      <c r="K22" s="186">
        <v>1</v>
      </c>
    </row>
    <row r="23" spans="1:11" ht="21.75" customHeight="1">
      <c r="A23" s="42" t="s">
        <v>428</v>
      </c>
      <c r="B23" s="186">
        <v>24</v>
      </c>
      <c r="C23" s="186">
        <v>23</v>
      </c>
      <c r="D23" s="186" t="s">
        <v>557</v>
      </c>
      <c r="E23" s="186" t="s">
        <v>557</v>
      </c>
      <c r="F23" s="187" t="s">
        <v>557</v>
      </c>
      <c r="G23" s="186">
        <v>35</v>
      </c>
      <c r="H23" s="186">
        <v>25</v>
      </c>
      <c r="I23" s="186">
        <v>4</v>
      </c>
      <c r="J23" s="186">
        <v>4</v>
      </c>
      <c r="K23" s="186">
        <v>1</v>
      </c>
    </row>
    <row r="24" spans="1:11" ht="12" customHeight="1">
      <c r="A24" s="176" t="s">
        <v>425</v>
      </c>
      <c r="B24" s="186">
        <v>12</v>
      </c>
      <c r="C24" s="186">
        <v>12</v>
      </c>
      <c r="D24" s="186" t="s">
        <v>557</v>
      </c>
      <c r="E24" s="186" t="s">
        <v>557</v>
      </c>
      <c r="F24" s="187" t="s">
        <v>557</v>
      </c>
      <c r="G24" s="186">
        <v>21</v>
      </c>
      <c r="H24" s="186">
        <v>15</v>
      </c>
      <c r="I24" s="186">
        <v>2</v>
      </c>
      <c r="J24" s="186">
        <v>2</v>
      </c>
      <c r="K24" s="186">
        <v>1</v>
      </c>
    </row>
    <row r="25" spans="1:11" ht="12" customHeight="1">
      <c r="A25" s="176" t="s">
        <v>426</v>
      </c>
      <c r="B25" s="186">
        <v>12</v>
      </c>
      <c r="C25" s="186">
        <v>11</v>
      </c>
      <c r="D25" s="186" t="s">
        <v>557</v>
      </c>
      <c r="E25" s="186" t="s">
        <v>557</v>
      </c>
      <c r="F25" s="187" t="s">
        <v>557</v>
      </c>
      <c r="G25" s="186">
        <v>14</v>
      </c>
      <c r="H25" s="186">
        <v>10</v>
      </c>
      <c r="I25" s="186">
        <v>2</v>
      </c>
      <c r="J25" s="186">
        <v>2</v>
      </c>
      <c r="K25" s="186" t="s">
        <v>557</v>
      </c>
    </row>
    <row r="26" spans="1:11" ht="21.75" customHeight="1">
      <c r="A26" s="42" t="s">
        <v>429</v>
      </c>
      <c r="B26" s="186">
        <v>22</v>
      </c>
      <c r="C26" s="186">
        <v>12</v>
      </c>
      <c r="D26" s="186">
        <v>5</v>
      </c>
      <c r="E26" s="186">
        <v>2</v>
      </c>
      <c r="F26" s="187">
        <v>1</v>
      </c>
      <c r="G26" s="186">
        <v>29</v>
      </c>
      <c r="H26" s="186">
        <v>20</v>
      </c>
      <c r="I26" s="186">
        <v>6</v>
      </c>
      <c r="J26" s="186">
        <v>2</v>
      </c>
      <c r="K26" s="186">
        <v>1</v>
      </c>
    </row>
    <row r="27" spans="1:11" ht="12" customHeight="1">
      <c r="A27" s="176" t="s">
        <v>425</v>
      </c>
      <c r="B27" s="186">
        <v>14</v>
      </c>
      <c r="C27" s="186">
        <v>6</v>
      </c>
      <c r="D27" s="186">
        <v>5</v>
      </c>
      <c r="E27" s="186">
        <v>1</v>
      </c>
      <c r="F27" s="187" t="s">
        <v>557</v>
      </c>
      <c r="G27" s="186">
        <v>20</v>
      </c>
      <c r="H27" s="186">
        <v>14</v>
      </c>
      <c r="I27" s="186">
        <v>5</v>
      </c>
      <c r="J27" s="186">
        <v>1</v>
      </c>
      <c r="K27" s="186" t="s">
        <v>557</v>
      </c>
    </row>
    <row r="28" spans="1:11" ht="12" customHeight="1">
      <c r="A28" s="176" t="s">
        <v>426</v>
      </c>
      <c r="B28" s="186">
        <v>8</v>
      </c>
      <c r="C28" s="186">
        <v>6</v>
      </c>
      <c r="D28" s="186" t="s">
        <v>557</v>
      </c>
      <c r="E28" s="186">
        <v>1</v>
      </c>
      <c r="F28" s="187">
        <v>1</v>
      </c>
      <c r="G28" s="186">
        <v>9</v>
      </c>
      <c r="H28" s="186">
        <v>6</v>
      </c>
      <c r="I28" s="186">
        <v>1</v>
      </c>
      <c r="J28" s="186">
        <v>1</v>
      </c>
      <c r="K28" s="186">
        <v>1</v>
      </c>
    </row>
    <row r="29" spans="1:11" ht="21.75" customHeight="1">
      <c r="A29" s="42" t="s">
        <v>430</v>
      </c>
      <c r="B29" s="186">
        <v>31</v>
      </c>
      <c r="C29" s="186">
        <v>14</v>
      </c>
      <c r="D29" s="186">
        <v>11</v>
      </c>
      <c r="E29" s="186">
        <v>3</v>
      </c>
      <c r="F29" s="187">
        <v>1</v>
      </c>
      <c r="G29" s="186">
        <v>34</v>
      </c>
      <c r="H29" s="186">
        <v>23</v>
      </c>
      <c r="I29" s="186">
        <v>5</v>
      </c>
      <c r="J29" s="186">
        <v>2</v>
      </c>
      <c r="K29" s="186" t="s">
        <v>557</v>
      </c>
    </row>
    <row r="30" spans="1:11" ht="12" customHeight="1">
      <c r="A30" s="176" t="s">
        <v>425</v>
      </c>
      <c r="B30" s="186">
        <v>26</v>
      </c>
      <c r="C30" s="186">
        <v>9</v>
      </c>
      <c r="D30" s="186">
        <v>11</v>
      </c>
      <c r="E30" s="186">
        <v>3</v>
      </c>
      <c r="F30" s="187">
        <v>1</v>
      </c>
      <c r="G30" s="186">
        <v>24</v>
      </c>
      <c r="H30" s="186">
        <v>15</v>
      </c>
      <c r="I30" s="186">
        <v>5</v>
      </c>
      <c r="J30" s="186">
        <v>1</v>
      </c>
      <c r="K30" s="186" t="s">
        <v>557</v>
      </c>
    </row>
    <row r="31" spans="1:11" ht="12" customHeight="1">
      <c r="A31" s="176" t="s">
        <v>426</v>
      </c>
      <c r="B31" s="186">
        <v>5</v>
      </c>
      <c r="C31" s="186">
        <v>5</v>
      </c>
      <c r="D31" s="186" t="s">
        <v>557</v>
      </c>
      <c r="E31" s="186" t="s">
        <v>557</v>
      </c>
      <c r="F31" s="187" t="s">
        <v>557</v>
      </c>
      <c r="G31" s="186">
        <v>10</v>
      </c>
      <c r="H31" s="186">
        <v>8</v>
      </c>
      <c r="I31" s="186" t="s">
        <v>557</v>
      </c>
      <c r="J31" s="186">
        <v>1</v>
      </c>
      <c r="K31" s="186" t="s">
        <v>557</v>
      </c>
    </row>
    <row r="32" spans="1:11" ht="21.75" customHeight="1">
      <c r="A32" s="42" t="s">
        <v>431</v>
      </c>
      <c r="B32" s="186">
        <v>24</v>
      </c>
      <c r="C32" s="186">
        <v>12</v>
      </c>
      <c r="D32" s="186">
        <v>3</v>
      </c>
      <c r="E32" s="186">
        <v>5</v>
      </c>
      <c r="F32" s="187" t="s">
        <v>557</v>
      </c>
      <c r="G32" s="186">
        <v>35</v>
      </c>
      <c r="H32" s="186">
        <v>11</v>
      </c>
      <c r="I32" s="186">
        <v>10</v>
      </c>
      <c r="J32" s="186">
        <v>6</v>
      </c>
      <c r="K32" s="186">
        <v>2</v>
      </c>
    </row>
    <row r="33" spans="1:11" ht="12" customHeight="1">
      <c r="A33" s="176" t="s">
        <v>425</v>
      </c>
      <c r="B33" s="186">
        <v>14</v>
      </c>
      <c r="C33" s="186">
        <v>3</v>
      </c>
      <c r="D33" s="186">
        <v>3</v>
      </c>
      <c r="E33" s="186">
        <v>4</v>
      </c>
      <c r="F33" s="187" t="s">
        <v>557</v>
      </c>
      <c r="G33" s="186">
        <v>27</v>
      </c>
      <c r="H33" s="186">
        <v>6</v>
      </c>
      <c r="I33" s="186">
        <v>9</v>
      </c>
      <c r="J33" s="186">
        <v>4</v>
      </c>
      <c r="K33" s="186">
        <v>2</v>
      </c>
    </row>
    <row r="34" spans="1:11" ht="12" customHeight="1">
      <c r="A34" s="176" t="s">
        <v>426</v>
      </c>
      <c r="B34" s="186">
        <v>10</v>
      </c>
      <c r="C34" s="186">
        <v>9</v>
      </c>
      <c r="D34" s="186" t="s">
        <v>557</v>
      </c>
      <c r="E34" s="186">
        <v>1</v>
      </c>
      <c r="F34" s="187" t="s">
        <v>557</v>
      </c>
      <c r="G34" s="186">
        <v>8</v>
      </c>
      <c r="H34" s="186">
        <v>5</v>
      </c>
      <c r="I34" s="186">
        <v>1</v>
      </c>
      <c r="J34" s="186">
        <v>2</v>
      </c>
      <c r="K34" s="186" t="s">
        <v>557</v>
      </c>
    </row>
    <row r="35" spans="1:11" ht="21.75" customHeight="1">
      <c r="A35" s="42" t="s">
        <v>432</v>
      </c>
      <c r="B35" s="186">
        <v>22</v>
      </c>
      <c r="C35" s="186">
        <v>8</v>
      </c>
      <c r="D35" s="186">
        <v>7</v>
      </c>
      <c r="E35" s="186">
        <v>3</v>
      </c>
      <c r="F35" s="187">
        <v>1</v>
      </c>
      <c r="G35" s="186">
        <v>35</v>
      </c>
      <c r="H35" s="186">
        <v>17</v>
      </c>
      <c r="I35" s="186">
        <v>6</v>
      </c>
      <c r="J35" s="186">
        <v>6</v>
      </c>
      <c r="K35" s="186">
        <v>2</v>
      </c>
    </row>
    <row r="36" spans="1:11" ht="12" customHeight="1">
      <c r="A36" s="176" t="s">
        <v>425</v>
      </c>
      <c r="B36" s="186">
        <v>15</v>
      </c>
      <c r="C36" s="186">
        <v>4</v>
      </c>
      <c r="D36" s="186">
        <v>6</v>
      </c>
      <c r="E36" s="186">
        <v>3</v>
      </c>
      <c r="F36" s="187" t="s">
        <v>557</v>
      </c>
      <c r="G36" s="186">
        <v>21</v>
      </c>
      <c r="H36" s="186">
        <v>7</v>
      </c>
      <c r="I36" s="186">
        <v>5</v>
      </c>
      <c r="J36" s="186">
        <v>4</v>
      </c>
      <c r="K36" s="186">
        <v>1</v>
      </c>
    </row>
    <row r="37" spans="1:11" ht="12" customHeight="1">
      <c r="A37" s="176" t="s">
        <v>426</v>
      </c>
      <c r="B37" s="186">
        <v>7</v>
      </c>
      <c r="C37" s="186">
        <v>4</v>
      </c>
      <c r="D37" s="186">
        <v>1</v>
      </c>
      <c r="E37" s="186" t="s">
        <v>557</v>
      </c>
      <c r="F37" s="187">
        <v>1</v>
      </c>
      <c r="G37" s="186">
        <v>14</v>
      </c>
      <c r="H37" s="186">
        <v>10</v>
      </c>
      <c r="I37" s="186">
        <v>1</v>
      </c>
      <c r="J37" s="186">
        <v>2</v>
      </c>
      <c r="K37" s="186">
        <v>1</v>
      </c>
    </row>
    <row r="38" spans="1:11" ht="21.75" customHeight="1">
      <c r="A38" s="42" t="s">
        <v>433</v>
      </c>
      <c r="B38" s="186">
        <v>21</v>
      </c>
      <c r="C38" s="186">
        <v>11</v>
      </c>
      <c r="D38" s="186">
        <v>4</v>
      </c>
      <c r="E38" s="186">
        <v>4</v>
      </c>
      <c r="F38" s="187" t="s">
        <v>557</v>
      </c>
      <c r="G38" s="186">
        <v>18</v>
      </c>
      <c r="H38" s="186">
        <v>8</v>
      </c>
      <c r="I38" s="186">
        <v>2</v>
      </c>
      <c r="J38" s="186">
        <v>6</v>
      </c>
      <c r="K38" s="186">
        <v>1</v>
      </c>
    </row>
    <row r="39" spans="1:11" ht="12" customHeight="1">
      <c r="A39" s="176" t="s">
        <v>425</v>
      </c>
      <c r="B39" s="186">
        <v>16</v>
      </c>
      <c r="C39" s="186">
        <v>8</v>
      </c>
      <c r="D39" s="186">
        <v>3</v>
      </c>
      <c r="E39" s="186">
        <v>3</v>
      </c>
      <c r="F39" s="187" t="s">
        <v>557</v>
      </c>
      <c r="G39" s="186">
        <v>10</v>
      </c>
      <c r="H39" s="186">
        <v>3</v>
      </c>
      <c r="I39" s="186">
        <v>2</v>
      </c>
      <c r="J39" s="186">
        <v>3</v>
      </c>
      <c r="K39" s="186">
        <v>1</v>
      </c>
    </row>
    <row r="40" spans="1:11" ht="12" customHeight="1">
      <c r="A40" s="176" t="s">
        <v>426</v>
      </c>
      <c r="B40" s="186">
        <v>5</v>
      </c>
      <c r="C40" s="186">
        <v>3</v>
      </c>
      <c r="D40" s="186">
        <v>1</v>
      </c>
      <c r="E40" s="186">
        <v>1</v>
      </c>
      <c r="F40" s="187" t="s">
        <v>557</v>
      </c>
      <c r="G40" s="186">
        <v>8</v>
      </c>
      <c r="H40" s="186">
        <v>5</v>
      </c>
      <c r="I40" s="186" t="s">
        <v>557</v>
      </c>
      <c r="J40" s="186">
        <v>3</v>
      </c>
      <c r="K40" s="186" t="s">
        <v>557</v>
      </c>
    </row>
    <row r="41" spans="1:11" ht="21.75" customHeight="1">
      <c r="A41" s="42" t="s">
        <v>434</v>
      </c>
      <c r="B41" s="186">
        <v>23</v>
      </c>
      <c r="C41" s="186">
        <v>12</v>
      </c>
      <c r="D41" s="186" t="s">
        <v>557</v>
      </c>
      <c r="E41" s="186">
        <v>10</v>
      </c>
      <c r="F41" s="187" t="s">
        <v>557</v>
      </c>
      <c r="G41" s="186">
        <v>27</v>
      </c>
      <c r="H41" s="186">
        <v>15</v>
      </c>
      <c r="I41" s="186" t="s">
        <v>557</v>
      </c>
      <c r="J41" s="186">
        <v>6</v>
      </c>
      <c r="K41" s="186">
        <v>3</v>
      </c>
    </row>
    <row r="42" spans="1:11" ht="12" customHeight="1">
      <c r="A42" s="176" t="s">
        <v>425</v>
      </c>
      <c r="B42" s="186">
        <v>14</v>
      </c>
      <c r="C42" s="186">
        <v>8</v>
      </c>
      <c r="D42" s="186" t="s">
        <v>557</v>
      </c>
      <c r="E42" s="186">
        <v>6</v>
      </c>
      <c r="F42" s="187" t="s">
        <v>557</v>
      </c>
      <c r="G42" s="186">
        <v>17</v>
      </c>
      <c r="H42" s="186">
        <v>11</v>
      </c>
      <c r="I42" s="186" t="s">
        <v>557</v>
      </c>
      <c r="J42" s="186">
        <v>3</v>
      </c>
      <c r="K42" s="186">
        <v>1</v>
      </c>
    </row>
    <row r="43" spans="1:11" ht="12" customHeight="1">
      <c r="A43" s="176" t="s">
        <v>426</v>
      </c>
      <c r="B43" s="186">
        <v>9</v>
      </c>
      <c r="C43" s="186">
        <v>4</v>
      </c>
      <c r="D43" s="186" t="s">
        <v>557</v>
      </c>
      <c r="E43" s="186">
        <v>4</v>
      </c>
      <c r="F43" s="187" t="s">
        <v>557</v>
      </c>
      <c r="G43" s="186">
        <v>10</v>
      </c>
      <c r="H43" s="186">
        <v>4</v>
      </c>
      <c r="I43" s="186" t="s">
        <v>557</v>
      </c>
      <c r="J43" s="186">
        <v>3</v>
      </c>
      <c r="K43" s="186">
        <v>2</v>
      </c>
    </row>
    <row r="44" spans="1:11" ht="21.75" customHeight="1">
      <c r="A44" s="44" t="s">
        <v>435</v>
      </c>
      <c r="B44" s="188">
        <v>186</v>
      </c>
      <c r="C44" s="188">
        <v>95</v>
      </c>
      <c r="D44" s="188">
        <v>34</v>
      </c>
      <c r="E44" s="188">
        <v>33</v>
      </c>
      <c r="F44" s="189">
        <v>6</v>
      </c>
      <c r="G44" s="188">
        <v>232</v>
      </c>
      <c r="H44" s="188">
        <v>123</v>
      </c>
      <c r="I44" s="188">
        <v>35</v>
      </c>
      <c r="J44" s="188">
        <v>37</v>
      </c>
      <c r="K44" s="188">
        <v>15</v>
      </c>
    </row>
    <row r="45" spans="1:11" ht="12" customHeight="1">
      <c r="A45" s="182" t="s">
        <v>425</v>
      </c>
      <c r="B45" s="188">
        <v>123</v>
      </c>
      <c r="C45" s="188">
        <v>51</v>
      </c>
      <c r="D45" s="188">
        <v>30</v>
      </c>
      <c r="E45" s="188">
        <v>25</v>
      </c>
      <c r="F45" s="189">
        <v>3</v>
      </c>
      <c r="G45" s="188">
        <v>151</v>
      </c>
      <c r="H45" s="188">
        <v>73</v>
      </c>
      <c r="I45" s="188">
        <v>30</v>
      </c>
      <c r="J45" s="188">
        <v>21</v>
      </c>
      <c r="K45" s="188">
        <v>8</v>
      </c>
    </row>
    <row r="46" spans="1:11" ht="12" customHeight="1">
      <c r="A46" s="182" t="s">
        <v>426</v>
      </c>
      <c r="B46" s="188">
        <v>63</v>
      </c>
      <c r="C46" s="188">
        <v>44</v>
      </c>
      <c r="D46" s="188">
        <v>4</v>
      </c>
      <c r="E46" s="188">
        <v>8</v>
      </c>
      <c r="F46" s="189">
        <v>3</v>
      </c>
      <c r="G46" s="188">
        <v>81</v>
      </c>
      <c r="H46" s="188">
        <v>50</v>
      </c>
      <c r="I46" s="188">
        <v>5</v>
      </c>
      <c r="J46" s="188">
        <v>16</v>
      </c>
      <c r="K46" s="188">
        <v>7</v>
      </c>
    </row>
    <row r="47" spans="1:11" ht="21.75" customHeight="1">
      <c r="A47" s="42" t="s">
        <v>436</v>
      </c>
      <c r="B47" s="186" t="s">
        <v>557</v>
      </c>
      <c r="C47" s="186" t="s">
        <v>557</v>
      </c>
      <c r="D47" s="186" t="s">
        <v>557</v>
      </c>
      <c r="E47" s="186" t="s">
        <v>557</v>
      </c>
      <c r="F47" s="187" t="s">
        <v>557</v>
      </c>
      <c r="G47" s="186" t="s">
        <v>557</v>
      </c>
      <c r="H47" s="186" t="s">
        <v>557</v>
      </c>
      <c r="I47" s="186" t="s">
        <v>557</v>
      </c>
      <c r="J47" s="186" t="s">
        <v>557</v>
      </c>
      <c r="K47" s="186" t="s">
        <v>557</v>
      </c>
    </row>
    <row r="48" spans="1:11" ht="21.75" customHeight="1">
      <c r="A48" s="44" t="s">
        <v>227</v>
      </c>
      <c r="B48" s="188">
        <v>186</v>
      </c>
      <c r="C48" s="188">
        <v>95</v>
      </c>
      <c r="D48" s="188">
        <v>34</v>
      </c>
      <c r="E48" s="188">
        <v>33</v>
      </c>
      <c r="F48" s="189">
        <v>6</v>
      </c>
      <c r="G48" s="188">
        <v>232</v>
      </c>
      <c r="H48" s="188">
        <v>123</v>
      </c>
      <c r="I48" s="188">
        <v>35</v>
      </c>
      <c r="J48" s="188">
        <v>37</v>
      </c>
      <c r="K48" s="188">
        <v>15</v>
      </c>
    </row>
    <row r="49" spans="1:11" ht="12" customHeight="1">
      <c r="A49" s="103"/>
      <c r="B49" s="188"/>
      <c r="C49" s="188"/>
      <c r="D49" s="188"/>
      <c r="E49" s="188"/>
      <c r="F49" s="188"/>
      <c r="G49" s="188"/>
      <c r="H49" s="188"/>
      <c r="I49" s="188"/>
      <c r="J49" s="188"/>
      <c r="K49" s="188"/>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1" t="s">
        <v>726</v>
      </c>
      <c r="B1" s="512"/>
    </row>
    <row r="6" spans="1:2" ht="14.25">
      <c r="A6" s="513">
        <v>0</v>
      </c>
      <c r="B6" s="514" t="s">
        <v>727</v>
      </c>
    </row>
    <row r="7" spans="1:2" ht="14.25">
      <c r="A7" s="515"/>
      <c r="B7" s="514" t="s">
        <v>728</v>
      </c>
    </row>
    <row r="8" spans="1:2" ht="14.25">
      <c r="A8" s="513" t="s">
        <v>557</v>
      </c>
      <c r="B8" s="514" t="s">
        <v>729</v>
      </c>
    </row>
    <row r="9" spans="1:2" ht="14.25">
      <c r="A9" s="513" t="s">
        <v>689</v>
      </c>
      <c r="B9" s="514" t="s">
        <v>730</v>
      </c>
    </row>
    <row r="10" spans="1:2" ht="14.25">
      <c r="A10" s="513" t="s">
        <v>731</v>
      </c>
      <c r="B10" s="514" t="s">
        <v>732</v>
      </c>
    </row>
    <row r="11" spans="1:2" ht="14.25">
      <c r="A11" s="513" t="s">
        <v>733</v>
      </c>
      <c r="B11" s="514" t="s">
        <v>734</v>
      </c>
    </row>
    <row r="12" spans="1:2" ht="14.25">
      <c r="A12" s="513" t="s">
        <v>735</v>
      </c>
      <c r="B12" s="514" t="s">
        <v>736</v>
      </c>
    </row>
    <row r="13" spans="1:2" ht="14.25">
      <c r="A13" s="513" t="s">
        <v>737</v>
      </c>
      <c r="B13" s="514" t="s">
        <v>738</v>
      </c>
    </row>
    <row r="14" spans="1:2" ht="14.25">
      <c r="A14" s="513" t="s">
        <v>739</v>
      </c>
      <c r="B14" s="514" t="s">
        <v>740</v>
      </c>
    </row>
    <row r="15" spans="1:2" ht="14.25">
      <c r="A15" s="513" t="s">
        <v>741</v>
      </c>
      <c r="B15" s="514" t="s">
        <v>742</v>
      </c>
    </row>
    <row r="16" ht="14.25">
      <c r="A16" s="514"/>
    </row>
    <row r="17" spans="1:2" ht="14.25">
      <c r="A17" s="514" t="s">
        <v>743</v>
      </c>
      <c r="B17" s="516" t="s">
        <v>744</v>
      </c>
    </row>
    <row r="18" spans="1:2" ht="14.25">
      <c r="A18" s="514" t="s">
        <v>103</v>
      </c>
      <c r="B18" s="516" t="s">
        <v>745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585</v>
      </c>
      <c r="E9" s="398" t="s">
        <v>423</v>
      </c>
      <c r="F9" s="399"/>
      <c r="G9" s="414"/>
      <c r="H9" s="398" t="s">
        <v>421</v>
      </c>
      <c r="I9" s="398" t="s">
        <v>585</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441</v>
      </c>
      <c r="C15" s="27"/>
      <c r="D15" s="27"/>
      <c r="E15" s="27"/>
      <c r="F15" s="27"/>
      <c r="G15" s="27"/>
      <c r="H15" s="27"/>
      <c r="I15" s="27"/>
      <c r="J15" s="27"/>
      <c r="K15" s="27"/>
    </row>
    <row r="16" spans="1:11" ht="19.5" customHeight="1">
      <c r="A16" s="29"/>
      <c r="B16" s="132" t="s">
        <v>706</v>
      </c>
      <c r="C16" s="97"/>
      <c r="D16" s="27"/>
      <c r="E16" s="27"/>
      <c r="F16" s="27"/>
      <c r="G16" s="132" t="s">
        <v>707</v>
      </c>
      <c r="H16" s="27"/>
      <c r="I16" s="27"/>
      <c r="J16" s="27"/>
      <c r="K16" s="27"/>
    </row>
    <row r="17" spans="1:11" ht="12" customHeight="1">
      <c r="A17" s="176" t="s">
        <v>424</v>
      </c>
      <c r="B17" s="186">
        <v>76</v>
      </c>
      <c r="C17" s="186">
        <v>23</v>
      </c>
      <c r="D17" s="186" t="s">
        <v>557</v>
      </c>
      <c r="E17" s="186">
        <v>20</v>
      </c>
      <c r="F17" s="187">
        <v>30</v>
      </c>
      <c r="G17" s="186">
        <v>84</v>
      </c>
      <c r="H17" s="186">
        <v>27</v>
      </c>
      <c r="I17" s="186" t="s">
        <v>557</v>
      </c>
      <c r="J17" s="186">
        <v>24</v>
      </c>
      <c r="K17" s="186">
        <v>30</v>
      </c>
    </row>
    <row r="18" spans="1:11" ht="12" customHeight="1">
      <c r="A18" s="176" t="s">
        <v>425</v>
      </c>
      <c r="B18" s="186">
        <v>48</v>
      </c>
      <c r="C18" s="186">
        <v>12</v>
      </c>
      <c r="D18" s="186" t="s">
        <v>557</v>
      </c>
      <c r="E18" s="186">
        <v>16</v>
      </c>
      <c r="F18" s="187">
        <v>19</v>
      </c>
      <c r="G18" s="186">
        <v>50</v>
      </c>
      <c r="H18" s="186">
        <v>13</v>
      </c>
      <c r="I18" s="186" t="s">
        <v>557</v>
      </c>
      <c r="J18" s="186">
        <v>15</v>
      </c>
      <c r="K18" s="186">
        <v>20</v>
      </c>
    </row>
    <row r="19" spans="1:11" ht="12" customHeight="1">
      <c r="A19" s="176" t="s">
        <v>426</v>
      </c>
      <c r="B19" s="186">
        <v>28</v>
      </c>
      <c r="C19" s="186">
        <v>11</v>
      </c>
      <c r="D19" s="186" t="s">
        <v>557</v>
      </c>
      <c r="E19" s="186">
        <v>4</v>
      </c>
      <c r="F19" s="187">
        <v>11</v>
      </c>
      <c r="G19" s="186">
        <v>34</v>
      </c>
      <c r="H19" s="186">
        <v>14</v>
      </c>
      <c r="I19" s="186" t="s">
        <v>557</v>
      </c>
      <c r="J19" s="186">
        <v>9</v>
      </c>
      <c r="K19" s="186">
        <v>10</v>
      </c>
    </row>
    <row r="20" spans="1:11" ht="21" customHeight="1">
      <c r="A20" s="179" t="s">
        <v>427</v>
      </c>
      <c r="B20" s="186">
        <v>39</v>
      </c>
      <c r="C20" s="186">
        <v>9</v>
      </c>
      <c r="D20" s="186">
        <v>9</v>
      </c>
      <c r="E20" s="186">
        <v>6</v>
      </c>
      <c r="F20" s="187">
        <v>4</v>
      </c>
      <c r="G20" s="186">
        <v>66</v>
      </c>
      <c r="H20" s="186">
        <v>20</v>
      </c>
      <c r="I20" s="186">
        <v>19</v>
      </c>
      <c r="J20" s="186">
        <v>7</v>
      </c>
      <c r="K20" s="186">
        <v>10</v>
      </c>
    </row>
    <row r="21" spans="1:11" ht="12" customHeight="1">
      <c r="A21" s="176" t="s">
        <v>425</v>
      </c>
      <c r="B21" s="186">
        <v>26</v>
      </c>
      <c r="C21" s="186">
        <v>5</v>
      </c>
      <c r="D21" s="186">
        <v>6</v>
      </c>
      <c r="E21" s="186">
        <v>5</v>
      </c>
      <c r="F21" s="187">
        <v>3</v>
      </c>
      <c r="G21" s="186">
        <v>49</v>
      </c>
      <c r="H21" s="186">
        <v>10</v>
      </c>
      <c r="I21" s="186">
        <v>17</v>
      </c>
      <c r="J21" s="186">
        <v>6</v>
      </c>
      <c r="K21" s="186">
        <v>7</v>
      </c>
    </row>
    <row r="22" spans="1:11" ht="12" customHeight="1">
      <c r="A22" s="176" t="s">
        <v>426</v>
      </c>
      <c r="B22" s="186">
        <v>13</v>
      </c>
      <c r="C22" s="186">
        <v>4</v>
      </c>
      <c r="D22" s="186">
        <v>3</v>
      </c>
      <c r="E22" s="186">
        <v>1</v>
      </c>
      <c r="F22" s="187">
        <v>1</v>
      </c>
      <c r="G22" s="186">
        <v>17</v>
      </c>
      <c r="H22" s="186">
        <v>10</v>
      </c>
      <c r="I22" s="186">
        <v>2</v>
      </c>
      <c r="J22" s="186">
        <v>1</v>
      </c>
      <c r="K22" s="186">
        <v>3</v>
      </c>
    </row>
    <row r="23" spans="1:11" ht="21" customHeight="1">
      <c r="A23" s="42" t="s">
        <v>428</v>
      </c>
      <c r="B23" s="186">
        <v>143</v>
      </c>
      <c r="C23" s="186">
        <v>119</v>
      </c>
      <c r="D23" s="186">
        <v>12</v>
      </c>
      <c r="E23" s="186">
        <v>3</v>
      </c>
      <c r="F23" s="187">
        <v>4</v>
      </c>
      <c r="G23" s="186">
        <v>220</v>
      </c>
      <c r="H23" s="186">
        <v>169</v>
      </c>
      <c r="I23" s="186">
        <v>16</v>
      </c>
      <c r="J23" s="186">
        <v>12</v>
      </c>
      <c r="K23" s="186">
        <v>7</v>
      </c>
    </row>
    <row r="24" spans="1:11" ht="12" customHeight="1">
      <c r="A24" s="176" t="s">
        <v>425</v>
      </c>
      <c r="B24" s="186">
        <v>82</v>
      </c>
      <c r="C24" s="186">
        <v>67</v>
      </c>
      <c r="D24" s="186">
        <v>10</v>
      </c>
      <c r="E24" s="186" t="s">
        <v>557</v>
      </c>
      <c r="F24" s="187">
        <v>2</v>
      </c>
      <c r="G24" s="186">
        <v>146</v>
      </c>
      <c r="H24" s="186">
        <v>106</v>
      </c>
      <c r="I24" s="186">
        <v>12</v>
      </c>
      <c r="J24" s="186">
        <v>8</v>
      </c>
      <c r="K24" s="186">
        <v>6</v>
      </c>
    </row>
    <row r="25" spans="1:11" ht="12" customHeight="1">
      <c r="A25" s="176" t="s">
        <v>426</v>
      </c>
      <c r="B25" s="186">
        <v>61</v>
      </c>
      <c r="C25" s="186">
        <v>52</v>
      </c>
      <c r="D25" s="186">
        <v>2</v>
      </c>
      <c r="E25" s="186">
        <v>3</v>
      </c>
      <c r="F25" s="187">
        <v>2</v>
      </c>
      <c r="G25" s="186">
        <v>74</v>
      </c>
      <c r="H25" s="186">
        <v>63</v>
      </c>
      <c r="I25" s="186">
        <v>4</v>
      </c>
      <c r="J25" s="186">
        <v>4</v>
      </c>
      <c r="K25" s="186">
        <v>1</v>
      </c>
    </row>
    <row r="26" spans="1:11" ht="21" customHeight="1">
      <c r="A26" s="42" t="s">
        <v>429</v>
      </c>
      <c r="B26" s="186">
        <v>135</v>
      </c>
      <c r="C26" s="186">
        <v>95</v>
      </c>
      <c r="D26" s="186">
        <v>19</v>
      </c>
      <c r="E26" s="186">
        <v>10</v>
      </c>
      <c r="F26" s="187">
        <v>2</v>
      </c>
      <c r="G26" s="186">
        <v>154</v>
      </c>
      <c r="H26" s="186">
        <v>106</v>
      </c>
      <c r="I26" s="186">
        <v>25</v>
      </c>
      <c r="J26" s="186">
        <v>12</v>
      </c>
      <c r="K26" s="186">
        <v>7</v>
      </c>
    </row>
    <row r="27" spans="1:11" ht="12" customHeight="1">
      <c r="A27" s="176" t="s">
        <v>425</v>
      </c>
      <c r="B27" s="186">
        <v>100</v>
      </c>
      <c r="C27" s="186">
        <v>64</v>
      </c>
      <c r="D27" s="186">
        <v>19</v>
      </c>
      <c r="E27" s="186">
        <v>7</v>
      </c>
      <c r="F27" s="187">
        <v>1</v>
      </c>
      <c r="G27" s="186">
        <v>109</v>
      </c>
      <c r="H27" s="186">
        <v>69</v>
      </c>
      <c r="I27" s="186">
        <v>22</v>
      </c>
      <c r="J27" s="186">
        <v>8</v>
      </c>
      <c r="K27" s="186">
        <v>6</v>
      </c>
    </row>
    <row r="28" spans="1:11" ht="12" customHeight="1">
      <c r="A28" s="176" t="s">
        <v>426</v>
      </c>
      <c r="B28" s="186">
        <v>35</v>
      </c>
      <c r="C28" s="186">
        <v>31</v>
      </c>
      <c r="D28" s="186" t="s">
        <v>557</v>
      </c>
      <c r="E28" s="186">
        <v>3</v>
      </c>
      <c r="F28" s="187">
        <v>1</v>
      </c>
      <c r="G28" s="186">
        <v>45</v>
      </c>
      <c r="H28" s="186">
        <v>37</v>
      </c>
      <c r="I28" s="186">
        <v>3</v>
      </c>
      <c r="J28" s="186">
        <v>4</v>
      </c>
      <c r="K28" s="186">
        <v>1</v>
      </c>
    </row>
    <row r="29" spans="1:11" ht="21" customHeight="1">
      <c r="A29" s="42" t="s">
        <v>430</v>
      </c>
      <c r="B29" s="186">
        <v>194</v>
      </c>
      <c r="C29" s="186">
        <v>98</v>
      </c>
      <c r="D29" s="186">
        <v>54</v>
      </c>
      <c r="E29" s="186">
        <v>18</v>
      </c>
      <c r="F29" s="187">
        <v>9</v>
      </c>
      <c r="G29" s="186">
        <v>208</v>
      </c>
      <c r="H29" s="186">
        <v>112</v>
      </c>
      <c r="I29" s="186">
        <v>44</v>
      </c>
      <c r="J29" s="186">
        <v>22</v>
      </c>
      <c r="K29" s="186">
        <v>11</v>
      </c>
    </row>
    <row r="30" spans="1:11" ht="12" customHeight="1">
      <c r="A30" s="176" t="s">
        <v>425</v>
      </c>
      <c r="B30" s="186">
        <v>144</v>
      </c>
      <c r="C30" s="186">
        <v>59</v>
      </c>
      <c r="D30" s="186">
        <v>50</v>
      </c>
      <c r="E30" s="186">
        <v>14</v>
      </c>
      <c r="F30" s="187">
        <v>7</v>
      </c>
      <c r="G30" s="186">
        <v>141</v>
      </c>
      <c r="H30" s="186">
        <v>70</v>
      </c>
      <c r="I30" s="186">
        <v>36</v>
      </c>
      <c r="J30" s="186">
        <v>14</v>
      </c>
      <c r="K30" s="186">
        <v>5</v>
      </c>
    </row>
    <row r="31" spans="1:11" ht="12" customHeight="1">
      <c r="A31" s="176" t="s">
        <v>426</v>
      </c>
      <c r="B31" s="186">
        <v>50</v>
      </c>
      <c r="C31" s="186">
        <v>39</v>
      </c>
      <c r="D31" s="186">
        <v>4</v>
      </c>
      <c r="E31" s="186">
        <v>4</v>
      </c>
      <c r="F31" s="187">
        <v>2</v>
      </c>
      <c r="G31" s="186">
        <v>67</v>
      </c>
      <c r="H31" s="186">
        <v>42</v>
      </c>
      <c r="I31" s="186">
        <v>8</v>
      </c>
      <c r="J31" s="186">
        <v>8</v>
      </c>
      <c r="K31" s="186">
        <v>6</v>
      </c>
    </row>
    <row r="32" spans="1:11" ht="21" customHeight="1">
      <c r="A32" s="42" t="s">
        <v>431</v>
      </c>
      <c r="B32" s="186">
        <v>149</v>
      </c>
      <c r="C32" s="186">
        <v>69</v>
      </c>
      <c r="D32" s="186">
        <v>33</v>
      </c>
      <c r="E32" s="186">
        <v>21</v>
      </c>
      <c r="F32" s="187">
        <v>6</v>
      </c>
      <c r="G32" s="186">
        <v>185</v>
      </c>
      <c r="H32" s="186">
        <v>85</v>
      </c>
      <c r="I32" s="186">
        <v>37</v>
      </c>
      <c r="J32" s="186">
        <v>30</v>
      </c>
      <c r="K32" s="186">
        <v>7</v>
      </c>
    </row>
    <row r="33" spans="1:11" ht="12" customHeight="1">
      <c r="A33" s="176" t="s">
        <v>425</v>
      </c>
      <c r="B33" s="186">
        <v>104</v>
      </c>
      <c r="C33" s="186">
        <v>37</v>
      </c>
      <c r="D33" s="186">
        <v>28</v>
      </c>
      <c r="E33" s="186">
        <v>17</v>
      </c>
      <c r="F33" s="187">
        <v>3</v>
      </c>
      <c r="G33" s="186">
        <v>133</v>
      </c>
      <c r="H33" s="186">
        <v>48</v>
      </c>
      <c r="I33" s="186">
        <v>33</v>
      </c>
      <c r="J33" s="186">
        <v>22</v>
      </c>
      <c r="K33" s="186">
        <v>6</v>
      </c>
    </row>
    <row r="34" spans="1:11" ht="12" customHeight="1">
      <c r="A34" s="176" t="s">
        <v>426</v>
      </c>
      <c r="B34" s="186">
        <v>45</v>
      </c>
      <c r="C34" s="186">
        <v>32</v>
      </c>
      <c r="D34" s="186">
        <v>5</v>
      </c>
      <c r="E34" s="186">
        <v>4</v>
      </c>
      <c r="F34" s="187">
        <v>3</v>
      </c>
      <c r="G34" s="186">
        <v>52</v>
      </c>
      <c r="H34" s="186">
        <v>37</v>
      </c>
      <c r="I34" s="186">
        <v>4</v>
      </c>
      <c r="J34" s="186">
        <v>8</v>
      </c>
      <c r="K34" s="186">
        <v>1</v>
      </c>
    </row>
    <row r="35" spans="1:11" ht="21" customHeight="1">
      <c r="A35" s="42" t="s">
        <v>432</v>
      </c>
      <c r="B35" s="186">
        <v>190</v>
      </c>
      <c r="C35" s="186">
        <v>102</v>
      </c>
      <c r="D35" s="186">
        <v>31</v>
      </c>
      <c r="E35" s="186">
        <v>26</v>
      </c>
      <c r="F35" s="187">
        <v>14</v>
      </c>
      <c r="G35" s="186">
        <v>189</v>
      </c>
      <c r="H35" s="186">
        <v>99</v>
      </c>
      <c r="I35" s="186">
        <v>24</v>
      </c>
      <c r="J35" s="186">
        <v>33</v>
      </c>
      <c r="K35" s="186">
        <v>8</v>
      </c>
    </row>
    <row r="36" spans="1:11" ht="12" customHeight="1">
      <c r="A36" s="176" t="s">
        <v>425</v>
      </c>
      <c r="B36" s="186">
        <v>119</v>
      </c>
      <c r="C36" s="186">
        <v>53</v>
      </c>
      <c r="D36" s="186">
        <v>26</v>
      </c>
      <c r="E36" s="186">
        <v>21</v>
      </c>
      <c r="F36" s="187">
        <v>7</v>
      </c>
      <c r="G36" s="186">
        <v>111</v>
      </c>
      <c r="H36" s="186">
        <v>43</v>
      </c>
      <c r="I36" s="186">
        <v>21</v>
      </c>
      <c r="J36" s="186">
        <v>22</v>
      </c>
      <c r="K36" s="186">
        <v>3</v>
      </c>
    </row>
    <row r="37" spans="1:11" ht="12" customHeight="1">
      <c r="A37" s="176" t="s">
        <v>426</v>
      </c>
      <c r="B37" s="186">
        <v>71</v>
      </c>
      <c r="C37" s="186">
        <v>49</v>
      </c>
      <c r="D37" s="186">
        <v>5</v>
      </c>
      <c r="E37" s="186">
        <v>5</v>
      </c>
      <c r="F37" s="187">
        <v>7</v>
      </c>
      <c r="G37" s="186">
        <v>78</v>
      </c>
      <c r="H37" s="186">
        <v>56</v>
      </c>
      <c r="I37" s="186">
        <v>3</v>
      </c>
      <c r="J37" s="186">
        <v>11</v>
      </c>
      <c r="K37" s="186">
        <v>5</v>
      </c>
    </row>
    <row r="38" spans="1:11" ht="21" customHeight="1">
      <c r="A38" s="42" t="s">
        <v>433</v>
      </c>
      <c r="B38" s="186">
        <v>122</v>
      </c>
      <c r="C38" s="186">
        <v>61</v>
      </c>
      <c r="D38" s="186">
        <v>17</v>
      </c>
      <c r="E38" s="186">
        <v>18</v>
      </c>
      <c r="F38" s="187">
        <v>13</v>
      </c>
      <c r="G38" s="186">
        <v>136</v>
      </c>
      <c r="H38" s="186">
        <v>67</v>
      </c>
      <c r="I38" s="186">
        <v>14</v>
      </c>
      <c r="J38" s="186">
        <v>28</v>
      </c>
      <c r="K38" s="186">
        <v>14</v>
      </c>
    </row>
    <row r="39" spans="1:11" ht="12" customHeight="1">
      <c r="A39" s="176" t="s">
        <v>425</v>
      </c>
      <c r="B39" s="186">
        <v>75</v>
      </c>
      <c r="C39" s="186">
        <v>28</v>
      </c>
      <c r="D39" s="186">
        <v>16</v>
      </c>
      <c r="E39" s="186">
        <v>13</v>
      </c>
      <c r="F39" s="187">
        <v>5</v>
      </c>
      <c r="G39" s="186">
        <v>77</v>
      </c>
      <c r="H39" s="186">
        <v>29</v>
      </c>
      <c r="I39" s="186">
        <v>13</v>
      </c>
      <c r="J39" s="186">
        <v>16</v>
      </c>
      <c r="K39" s="186">
        <v>6</v>
      </c>
    </row>
    <row r="40" spans="1:11" ht="12" customHeight="1">
      <c r="A40" s="176" t="s">
        <v>426</v>
      </c>
      <c r="B40" s="186">
        <v>47</v>
      </c>
      <c r="C40" s="186">
        <v>33</v>
      </c>
      <c r="D40" s="186">
        <v>1</v>
      </c>
      <c r="E40" s="186">
        <v>5</v>
      </c>
      <c r="F40" s="187">
        <v>8</v>
      </c>
      <c r="G40" s="186">
        <v>59</v>
      </c>
      <c r="H40" s="186">
        <v>38</v>
      </c>
      <c r="I40" s="186">
        <v>1</v>
      </c>
      <c r="J40" s="186">
        <v>12</v>
      </c>
      <c r="K40" s="186">
        <v>8</v>
      </c>
    </row>
    <row r="41" spans="1:11" ht="21" customHeight="1">
      <c r="A41" s="42" t="s">
        <v>434</v>
      </c>
      <c r="B41" s="186">
        <v>146</v>
      </c>
      <c r="C41" s="186">
        <v>73</v>
      </c>
      <c r="D41" s="186">
        <v>2</v>
      </c>
      <c r="E41" s="186">
        <v>33</v>
      </c>
      <c r="F41" s="187">
        <v>35</v>
      </c>
      <c r="G41" s="186">
        <v>185</v>
      </c>
      <c r="H41" s="186">
        <v>83</v>
      </c>
      <c r="I41" s="186">
        <v>2</v>
      </c>
      <c r="J41" s="186">
        <v>42</v>
      </c>
      <c r="K41" s="186">
        <v>46</v>
      </c>
    </row>
    <row r="42" spans="1:11" ht="12" customHeight="1">
      <c r="A42" s="176" t="s">
        <v>425</v>
      </c>
      <c r="B42" s="186">
        <v>69</v>
      </c>
      <c r="C42" s="186">
        <v>36</v>
      </c>
      <c r="D42" s="186">
        <v>2</v>
      </c>
      <c r="E42" s="186">
        <v>20</v>
      </c>
      <c r="F42" s="187">
        <v>9</v>
      </c>
      <c r="G42" s="186">
        <v>91</v>
      </c>
      <c r="H42" s="186">
        <v>47</v>
      </c>
      <c r="I42" s="186">
        <v>2</v>
      </c>
      <c r="J42" s="186">
        <v>22</v>
      </c>
      <c r="K42" s="186">
        <v>12</v>
      </c>
    </row>
    <row r="43" spans="1:11" ht="12" customHeight="1">
      <c r="A43" s="176" t="s">
        <v>426</v>
      </c>
      <c r="B43" s="186">
        <v>77</v>
      </c>
      <c r="C43" s="186">
        <v>37</v>
      </c>
      <c r="D43" s="186" t="s">
        <v>557</v>
      </c>
      <c r="E43" s="186">
        <v>13</v>
      </c>
      <c r="F43" s="187">
        <v>26</v>
      </c>
      <c r="G43" s="186">
        <v>94</v>
      </c>
      <c r="H43" s="186">
        <v>36</v>
      </c>
      <c r="I43" s="186" t="s">
        <v>557</v>
      </c>
      <c r="J43" s="186">
        <v>20</v>
      </c>
      <c r="K43" s="186">
        <v>34</v>
      </c>
    </row>
    <row r="44" spans="1:11" ht="21" customHeight="1">
      <c r="A44" s="44" t="s">
        <v>435</v>
      </c>
      <c r="B44" s="188">
        <v>1194</v>
      </c>
      <c r="C44" s="188">
        <v>649</v>
      </c>
      <c r="D44" s="188">
        <v>177</v>
      </c>
      <c r="E44" s="188">
        <v>155</v>
      </c>
      <c r="F44" s="189">
        <v>117</v>
      </c>
      <c r="G44" s="188">
        <v>1427</v>
      </c>
      <c r="H44" s="188">
        <v>768</v>
      </c>
      <c r="I44" s="188">
        <v>181</v>
      </c>
      <c r="J44" s="188">
        <v>210</v>
      </c>
      <c r="K44" s="188">
        <v>140</v>
      </c>
    </row>
    <row r="45" spans="1:11" ht="12" customHeight="1">
      <c r="A45" s="182" t="s">
        <v>425</v>
      </c>
      <c r="B45" s="188">
        <v>767</v>
      </c>
      <c r="C45" s="188">
        <v>361</v>
      </c>
      <c r="D45" s="188">
        <v>157</v>
      </c>
      <c r="E45" s="188">
        <v>113</v>
      </c>
      <c r="F45" s="189">
        <v>56</v>
      </c>
      <c r="G45" s="188">
        <v>907</v>
      </c>
      <c r="H45" s="188">
        <v>435</v>
      </c>
      <c r="I45" s="188">
        <v>156</v>
      </c>
      <c r="J45" s="188">
        <v>133</v>
      </c>
      <c r="K45" s="188">
        <v>71</v>
      </c>
    </row>
    <row r="46" spans="1:11" ht="12" customHeight="1">
      <c r="A46" s="182" t="s">
        <v>426</v>
      </c>
      <c r="B46" s="188">
        <v>427</v>
      </c>
      <c r="C46" s="188">
        <v>288</v>
      </c>
      <c r="D46" s="188">
        <v>20</v>
      </c>
      <c r="E46" s="188">
        <v>42</v>
      </c>
      <c r="F46" s="189">
        <v>61</v>
      </c>
      <c r="G46" s="188">
        <v>520</v>
      </c>
      <c r="H46" s="188">
        <v>333</v>
      </c>
      <c r="I46" s="188">
        <v>25</v>
      </c>
      <c r="J46" s="188">
        <v>77</v>
      </c>
      <c r="K46" s="188">
        <v>69</v>
      </c>
    </row>
    <row r="47" spans="1:11" ht="21" customHeight="1">
      <c r="A47" s="42" t="s">
        <v>436</v>
      </c>
      <c r="B47" s="186" t="s">
        <v>557</v>
      </c>
      <c r="C47" s="186" t="s">
        <v>557</v>
      </c>
      <c r="D47" s="186" t="s">
        <v>557</v>
      </c>
      <c r="E47" s="186" t="s">
        <v>557</v>
      </c>
      <c r="F47" s="187" t="s">
        <v>557</v>
      </c>
      <c r="G47" s="186">
        <v>1</v>
      </c>
      <c r="H47" s="186">
        <v>1</v>
      </c>
      <c r="I47" s="186" t="s">
        <v>557</v>
      </c>
      <c r="J47" s="186" t="s">
        <v>557</v>
      </c>
      <c r="K47" s="186" t="s">
        <v>557</v>
      </c>
    </row>
    <row r="48" spans="1:11" ht="21" customHeight="1">
      <c r="A48" s="44" t="s">
        <v>227</v>
      </c>
      <c r="B48" s="188">
        <v>1194</v>
      </c>
      <c r="C48" s="188">
        <v>649</v>
      </c>
      <c r="D48" s="188">
        <v>177</v>
      </c>
      <c r="E48" s="188">
        <v>155</v>
      </c>
      <c r="F48" s="189">
        <v>117</v>
      </c>
      <c r="G48" s="188">
        <v>1428</v>
      </c>
      <c r="H48" s="188">
        <v>769</v>
      </c>
      <c r="I48" s="188">
        <v>181</v>
      </c>
      <c r="J48" s="188">
        <v>210</v>
      </c>
      <c r="K48" s="188">
        <v>140</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445</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585</v>
      </c>
      <c r="E9" s="398" t="s">
        <v>423</v>
      </c>
      <c r="F9" s="399"/>
      <c r="G9" s="414"/>
      <c r="H9" s="398" t="s">
        <v>421</v>
      </c>
      <c r="I9" s="398" t="s">
        <v>585</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2:11" ht="19.5" customHeight="1">
      <c r="B15" s="133" t="s">
        <v>230</v>
      </c>
      <c r="C15" s="27"/>
      <c r="D15" s="27"/>
      <c r="E15" s="27"/>
      <c r="F15" s="27"/>
      <c r="G15" s="27"/>
      <c r="H15" s="27"/>
      <c r="I15" s="27"/>
      <c r="J15" s="27"/>
      <c r="K15" s="27"/>
    </row>
    <row r="16" spans="1:11" ht="19.5" customHeight="1">
      <c r="A16" s="29"/>
      <c r="B16" s="132" t="s">
        <v>703</v>
      </c>
      <c r="C16" s="97"/>
      <c r="D16" s="27"/>
      <c r="E16" s="27"/>
      <c r="F16" s="27"/>
      <c r="G16" s="132" t="s">
        <v>702</v>
      </c>
      <c r="H16" s="27"/>
      <c r="I16" s="27"/>
      <c r="J16" s="27"/>
      <c r="K16" s="27"/>
    </row>
    <row r="17" spans="1:11" ht="12" customHeight="1">
      <c r="A17" s="176" t="s">
        <v>424</v>
      </c>
      <c r="B17" s="186">
        <v>39</v>
      </c>
      <c r="C17" s="186">
        <v>15</v>
      </c>
      <c r="D17" s="186">
        <v>1</v>
      </c>
      <c r="E17" s="186">
        <v>19</v>
      </c>
      <c r="F17" s="187">
        <v>4</v>
      </c>
      <c r="G17" s="186">
        <v>47</v>
      </c>
      <c r="H17" s="186">
        <v>23</v>
      </c>
      <c r="I17" s="186" t="s">
        <v>557</v>
      </c>
      <c r="J17" s="186">
        <v>18</v>
      </c>
      <c r="K17" s="186">
        <v>6</v>
      </c>
    </row>
    <row r="18" spans="1:11" ht="12" customHeight="1">
      <c r="A18" s="176" t="s">
        <v>425</v>
      </c>
      <c r="B18" s="186">
        <v>20</v>
      </c>
      <c r="C18" s="186">
        <v>4</v>
      </c>
      <c r="D18" s="186">
        <v>1</v>
      </c>
      <c r="E18" s="186">
        <v>13</v>
      </c>
      <c r="F18" s="187">
        <v>2</v>
      </c>
      <c r="G18" s="186">
        <v>31</v>
      </c>
      <c r="H18" s="186">
        <v>17</v>
      </c>
      <c r="I18" s="186" t="s">
        <v>557</v>
      </c>
      <c r="J18" s="186">
        <v>11</v>
      </c>
      <c r="K18" s="186">
        <v>3</v>
      </c>
    </row>
    <row r="19" spans="1:11" ht="12" customHeight="1">
      <c r="A19" s="176" t="s">
        <v>426</v>
      </c>
      <c r="B19" s="186">
        <v>19</v>
      </c>
      <c r="C19" s="186">
        <v>11</v>
      </c>
      <c r="D19" s="186" t="s">
        <v>557</v>
      </c>
      <c r="E19" s="186">
        <v>6</v>
      </c>
      <c r="F19" s="187">
        <v>2</v>
      </c>
      <c r="G19" s="186">
        <v>16</v>
      </c>
      <c r="H19" s="186">
        <v>6</v>
      </c>
      <c r="I19" s="186" t="s">
        <v>557</v>
      </c>
      <c r="J19" s="186">
        <v>7</v>
      </c>
      <c r="K19" s="186">
        <v>3</v>
      </c>
    </row>
    <row r="20" spans="1:11" ht="21.75" customHeight="1">
      <c r="A20" s="179" t="s">
        <v>427</v>
      </c>
      <c r="B20" s="186">
        <v>43</v>
      </c>
      <c r="C20" s="186">
        <v>12</v>
      </c>
      <c r="D20" s="186">
        <v>9</v>
      </c>
      <c r="E20" s="186">
        <v>15</v>
      </c>
      <c r="F20" s="187">
        <v>2</v>
      </c>
      <c r="G20" s="186">
        <v>37</v>
      </c>
      <c r="H20" s="186">
        <v>12</v>
      </c>
      <c r="I20" s="186">
        <v>10</v>
      </c>
      <c r="J20" s="186">
        <v>4</v>
      </c>
      <c r="K20" s="186">
        <v>3</v>
      </c>
    </row>
    <row r="21" spans="1:11" ht="12" customHeight="1">
      <c r="A21" s="176" t="s">
        <v>425</v>
      </c>
      <c r="B21" s="186">
        <v>28</v>
      </c>
      <c r="C21" s="186">
        <v>5</v>
      </c>
      <c r="D21" s="186">
        <v>7</v>
      </c>
      <c r="E21" s="186">
        <v>10</v>
      </c>
      <c r="F21" s="187">
        <v>2</v>
      </c>
      <c r="G21" s="186">
        <v>25</v>
      </c>
      <c r="H21" s="186">
        <v>6</v>
      </c>
      <c r="I21" s="186">
        <v>8</v>
      </c>
      <c r="J21" s="186">
        <v>4</v>
      </c>
      <c r="K21" s="186">
        <v>1</v>
      </c>
    </row>
    <row r="22" spans="1:11" ht="12" customHeight="1">
      <c r="A22" s="176" t="s">
        <v>426</v>
      </c>
      <c r="B22" s="186">
        <v>15</v>
      </c>
      <c r="C22" s="186">
        <v>7</v>
      </c>
      <c r="D22" s="186">
        <v>2</v>
      </c>
      <c r="E22" s="186">
        <v>5</v>
      </c>
      <c r="F22" s="187" t="s">
        <v>557</v>
      </c>
      <c r="G22" s="186">
        <v>12</v>
      </c>
      <c r="H22" s="186">
        <v>6</v>
      </c>
      <c r="I22" s="186">
        <v>2</v>
      </c>
      <c r="J22" s="186" t="s">
        <v>557</v>
      </c>
      <c r="K22" s="186">
        <v>2</v>
      </c>
    </row>
    <row r="23" spans="1:11" ht="21.75" customHeight="1">
      <c r="A23" s="42" t="s">
        <v>428</v>
      </c>
      <c r="B23" s="186">
        <v>83</v>
      </c>
      <c r="C23" s="186">
        <v>64</v>
      </c>
      <c r="D23" s="186">
        <v>7</v>
      </c>
      <c r="E23" s="186">
        <v>7</v>
      </c>
      <c r="F23" s="187">
        <v>3</v>
      </c>
      <c r="G23" s="186">
        <v>101</v>
      </c>
      <c r="H23" s="186">
        <v>78</v>
      </c>
      <c r="I23" s="186">
        <v>3</v>
      </c>
      <c r="J23" s="186">
        <v>6</v>
      </c>
      <c r="K23" s="186">
        <v>2</v>
      </c>
    </row>
    <row r="24" spans="1:11" ht="12" customHeight="1">
      <c r="A24" s="176" t="s">
        <v>425</v>
      </c>
      <c r="B24" s="186">
        <v>44</v>
      </c>
      <c r="C24" s="186">
        <v>27</v>
      </c>
      <c r="D24" s="186">
        <v>6</v>
      </c>
      <c r="E24" s="186">
        <v>6</v>
      </c>
      <c r="F24" s="187">
        <v>3</v>
      </c>
      <c r="G24" s="186">
        <v>64</v>
      </c>
      <c r="H24" s="186">
        <v>46</v>
      </c>
      <c r="I24" s="186">
        <v>3</v>
      </c>
      <c r="J24" s="186">
        <v>4</v>
      </c>
      <c r="K24" s="186">
        <v>1</v>
      </c>
    </row>
    <row r="25" spans="1:11" ht="12" customHeight="1">
      <c r="A25" s="176" t="s">
        <v>426</v>
      </c>
      <c r="B25" s="186">
        <v>39</v>
      </c>
      <c r="C25" s="186">
        <v>37</v>
      </c>
      <c r="D25" s="186">
        <v>1</v>
      </c>
      <c r="E25" s="186">
        <v>1</v>
      </c>
      <c r="F25" s="187" t="s">
        <v>557</v>
      </c>
      <c r="G25" s="186">
        <v>37</v>
      </c>
      <c r="H25" s="186">
        <v>32</v>
      </c>
      <c r="I25" s="186" t="s">
        <v>557</v>
      </c>
      <c r="J25" s="186">
        <v>2</v>
      </c>
      <c r="K25" s="186">
        <v>1</v>
      </c>
    </row>
    <row r="26" spans="1:11" ht="21.75" customHeight="1">
      <c r="A26" s="42" t="s">
        <v>429</v>
      </c>
      <c r="B26" s="186">
        <v>73</v>
      </c>
      <c r="C26" s="186">
        <v>53</v>
      </c>
      <c r="D26" s="186">
        <v>9</v>
      </c>
      <c r="E26" s="186">
        <v>8</v>
      </c>
      <c r="F26" s="187">
        <v>1</v>
      </c>
      <c r="G26" s="186">
        <v>90</v>
      </c>
      <c r="H26" s="186">
        <v>64</v>
      </c>
      <c r="I26" s="186">
        <v>3</v>
      </c>
      <c r="J26" s="186">
        <v>12</v>
      </c>
      <c r="K26" s="186">
        <v>1</v>
      </c>
    </row>
    <row r="27" spans="1:11" ht="12" customHeight="1">
      <c r="A27" s="176" t="s">
        <v>425</v>
      </c>
      <c r="B27" s="186">
        <v>45</v>
      </c>
      <c r="C27" s="186">
        <v>29</v>
      </c>
      <c r="D27" s="186">
        <v>8</v>
      </c>
      <c r="E27" s="186">
        <v>5</v>
      </c>
      <c r="F27" s="187">
        <v>1</v>
      </c>
      <c r="G27" s="186">
        <v>50</v>
      </c>
      <c r="H27" s="186">
        <v>32</v>
      </c>
      <c r="I27" s="186">
        <v>2</v>
      </c>
      <c r="J27" s="186">
        <v>8</v>
      </c>
      <c r="K27" s="186" t="s">
        <v>557</v>
      </c>
    </row>
    <row r="28" spans="1:11" ht="12" customHeight="1">
      <c r="A28" s="176" t="s">
        <v>426</v>
      </c>
      <c r="B28" s="186">
        <v>28</v>
      </c>
      <c r="C28" s="186">
        <v>24</v>
      </c>
      <c r="D28" s="186">
        <v>1</v>
      </c>
      <c r="E28" s="186">
        <v>3</v>
      </c>
      <c r="F28" s="187" t="s">
        <v>557</v>
      </c>
      <c r="G28" s="186">
        <v>40</v>
      </c>
      <c r="H28" s="186">
        <v>32</v>
      </c>
      <c r="I28" s="186">
        <v>1</v>
      </c>
      <c r="J28" s="186">
        <v>4</v>
      </c>
      <c r="K28" s="186">
        <v>1</v>
      </c>
    </row>
    <row r="29" spans="1:11" ht="21.75" customHeight="1">
      <c r="A29" s="42" t="s">
        <v>430</v>
      </c>
      <c r="B29" s="186">
        <v>116</v>
      </c>
      <c r="C29" s="186">
        <v>67</v>
      </c>
      <c r="D29" s="186">
        <v>10</v>
      </c>
      <c r="E29" s="186">
        <v>24</v>
      </c>
      <c r="F29" s="187">
        <v>7</v>
      </c>
      <c r="G29" s="186">
        <v>107</v>
      </c>
      <c r="H29" s="186">
        <v>71</v>
      </c>
      <c r="I29" s="186">
        <v>8</v>
      </c>
      <c r="J29" s="186">
        <v>14</v>
      </c>
      <c r="K29" s="186">
        <v>2</v>
      </c>
    </row>
    <row r="30" spans="1:11" ht="12" customHeight="1">
      <c r="A30" s="176" t="s">
        <v>425</v>
      </c>
      <c r="B30" s="186">
        <v>69</v>
      </c>
      <c r="C30" s="186">
        <v>36</v>
      </c>
      <c r="D30" s="186">
        <v>7</v>
      </c>
      <c r="E30" s="186">
        <v>16</v>
      </c>
      <c r="F30" s="187">
        <v>3</v>
      </c>
      <c r="G30" s="186">
        <v>66</v>
      </c>
      <c r="H30" s="186">
        <v>42</v>
      </c>
      <c r="I30" s="186">
        <v>7</v>
      </c>
      <c r="J30" s="186">
        <v>9</v>
      </c>
      <c r="K30" s="186">
        <v>1</v>
      </c>
    </row>
    <row r="31" spans="1:11" ht="12" customHeight="1">
      <c r="A31" s="176" t="s">
        <v>426</v>
      </c>
      <c r="B31" s="186">
        <v>47</v>
      </c>
      <c r="C31" s="186">
        <v>31</v>
      </c>
      <c r="D31" s="186">
        <v>3</v>
      </c>
      <c r="E31" s="186">
        <v>8</v>
      </c>
      <c r="F31" s="187">
        <v>4</v>
      </c>
      <c r="G31" s="186">
        <v>41</v>
      </c>
      <c r="H31" s="186">
        <v>29</v>
      </c>
      <c r="I31" s="186">
        <v>1</v>
      </c>
      <c r="J31" s="186">
        <v>5</v>
      </c>
      <c r="K31" s="186">
        <v>1</v>
      </c>
    </row>
    <row r="32" spans="1:11" ht="21.75" customHeight="1">
      <c r="A32" s="42" t="s">
        <v>431</v>
      </c>
      <c r="B32" s="186">
        <v>76</v>
      </c>
      <c r="C32" s="186">
        <v>43</v>
      </c>
      <c r="D32" s="186">
        <v>10</v>
      </c>
      <c r="E32" s="186">
        <v>10</v>
      </c>
      <c r="F32" s="187">
        <v>6</v>
      </c>
      <c r="G32" s="186">
        <v>106</v>
      </c>
      <c r="H32" s="186">
        <v>56</v>
      </c>
      <c r="I32" s="186">
        <v>11</v>
      </c>
      <c r="J32" s="186">
        <v>22</v>
      </c>
      <c r="K32" s="186">
        <v>4</v>
      </c>
    </row>
    <row r="33" spans="1:11" ht="12" customHeight="1">
      <c r="A33" s="176" t="s">
        <v>425</v>
      </c>
      <c r="B33" s="186">
        <v>51</v>
      </c>
      <c r="C33" s="186">
        <v>23</v>
      </c>
      <c r="D33" s="186">
        <v>9</v>
      </c>
      <c r="E33" s="186">
        <v>8</v>
      </c>
      <c r="F33" s="187">
        <v>4</v>
      </c>
      <c r="G33" s="186">
        <v>74</v>
      </c>
      <c r="H33" s="186">
        <v>33</v>
      </c>
      <c r="I33" s="186">
        <v>10</v>
      </c>
      <c r="J33" s="186">
        <v>17</v>
      </c>
      <c r="K33" s="186">
        <v>3</v>
      </c>
    </row>
    <row r="34" spans="1:11" ht="12" customHeight="1">
      <c r="A34" s="176" t="s">
        <v>426</v>
      </c>
      <c r="B34" s="186">
        <v>25</v>
      </c>
      <c r="C34" s="186">
        <v>20</v>
      </c>
      <c r="D34" s="186">
        <v>1</v>
      </c>
      <c r="E34" s="186">
        <v>2</v>
      </c>
      <c r="F34" s="187">
        <v>2</v>
      </c>
      <c r="G34" s="186">
        <v>32</v>
      </c>
      <c r="H34" s="186">
        <v>23</v>
      </c>
      <c r="I34" s="186">
        <v>1</v>
      </c>
      <c r="J34" s="186">
        <v>5</v>
      </c>
      <c r="K34" s="186">
        <v>1</v>
      </c>
    </row>
    <row r="35" spans="1:11" ht="21.75" customHeight="1">
      <c r="A35" s="42" t="s">
        <v>432</v>
      </c>
      <c r="B35" s="186">
        <v>91</v>
      </c>
      <c r="C35" s="186">
        <v>58</v>
      </c>
      <c r="D35" s="186">
        <v>6</v>
      </c>
      <c r="E35" s="186">
        <v>15</v>
      </c>
      <c r="F35" s="187">
        <v>2</v>
      </c>
      <c r="G35" s="186">
        <v>123</v>
      </c>
      <c r="H35" s="186">
        <v>77</v>
      </c>
      <c r="I35" s="186">
        <v>11</v>
      </c>
      <c r="J35" s="186">
        <v>22</v>
      </c>
      <c r="K35" s="186">
        <v>8</v>
      </c>
    </row>
    <row r="36" spans="1:11" ht="12" customHeight="1">
      <c r="A36" s="176" t="s">
        <v>425</v>
      </c>
      <c r="B36" s="186">
        <v>46</v>
      </c>
      <c r="C36" s="186">
        <v>23</v>
      </c>
      <c r="D36" s="186">
        <v>6</v>
      </c>
      <c r="E36" s="186">
        <v>9</v>
      </c>
      <c r="F36" s="187">
        <v>1</v>
      </c>
      <c r="G36" s="186">
        <v>70</v>
      </c>
      <c r="H36" s="186">
        <v>40</v>
      </c>
      <c r="I36" s="186">
        <v>8</v>
      </c>
      <c r="J36" s="186">
        <v>14</v>
      </c>
      <c r="K36" s="186">
        <v>4</v>
      </c>
    </row>
    <row r="37" spans="1:11" ht="12" customHeight="1">
      <c r="A37" s="176" t="s">
        <v>426</v>
      </c>
      <c r="B37" s="186">
        <v>45</v>
      </c>
      <c r="C37" s="186">
        <v>35</v>
      </c>
      <c r="D37" s="186" t="s">
        <v>557</v>
      </c>
      <c r="E37" s="186">
        <v>6</v>
      </c>
      <c r="F37" s="187">
        <v>1</v>
      </c>
      <c r="G37" s="186">
        <v>53</v>
      </c>
      <c r="H37" s="186">
        <v>37</v>
      </c>
      <c r="I37" s="186">
        <v>3</v>
      </c>
      <c r="J37" s="186">
        <v>8</v>
      </c>
      <c r="K37" s="186">
        <v>4</v>
      </c>
    </row>
    <row r="38" spans="1:11" ht="21.75" customHeight="1">
      <c r="A38" s="42" t="s">
        <v>433</v>
      </c>
      <c r="B38" s="186">
        <v>69</v>
      </c>
      <c r="C38" s="186">
        <v>40</v>
      </c>
      <c r="D38" s="186">
        <v>3</v>
      </c>
      <c r="E38" s="186">
        <v>12</v>
      </c>
      <c r="F38" s="187">
        <v>5</v>
      </c>
      <c r="G38" s="186">
        <v>67</v>
      </c>
      <c r="H38" s="186">
        <v>44</v>
      </c>
      <c r="I38" s="186">
        <v>4</v>
      </c>
      <c r="J38" s="186">
        <v>10</v>
      </c>
      <c r="K38" s="186">
        <v>1</v>
      </c>
    </row>
    <row r="39" spans="1:11" ht="12" customHeight="1">
      <c r="A39" s="176" t="s">
        <v>425</v>
      </c>
      <c r="B39" s="186">
        <v>36</v>
      </c>
      <c r="C39" s="186">
        <v>20</v>
      </c>
      <c r="D39" s="186">
        <v>3</v>
      </c>
      <c r="E39" s="186">
        <v>6</v>
      </c>
      <c r="F39" s="187">
        <v>2</v>
      </c>
      <c r="G39" s="186">
        <v>39</v>
      </c>
      <c r="H39" s="186">
        <v>21</v>
      </c>
      <c r="I39" s="186">
        <v>4</v>
      </c>
      <c r="J39" s="186">
        <v>5</v>
      </c>
      <c r="K39" s="186">
        <v>1</v>
      </c>
    </row>
    <row r="40" spans="1:11" ht="12" customHeight="1">
      <c r="A40" s="176" t="s">
        <v>426</v>
      </c>
      <c r="B40" s="186">
        <v>33</v>
      </c>
      <c r="C40" s="186">
        <v>20</v>
      </c>
      <c r="D40" s="186" t="s">
        <v>557</v>
      </c>
      <c r="E40" s="186">
        <v>6</v>
      </c>
      <c r="F40" s="187">
        <v>3</v>
      </c>
      <c r="G40" s="186">
        <v>28</v>
      </c>
      <c r="H40" s="186">
        <v>23</v>
      </c>
      <c r="I40" s="186" t="s">
        <v>557</v>
      </c>
      <c r="J40" s="186">
        <v>5</v>
      </c>
      <c r="K40" s="186" t="s">
        <v>557</v>
      </c>
    </row>
    <row r="41" spans="1:11" ht="21.75" customHeight="1">
      <c r="A41" s="42" t="s">
        <v>434</v>
      </c>
      <c r="B41" s="186">
        <v>79</v>
      </c>
      <c r="C41" s="186">
        <v>52</v>
      </c>
      <c r="D41" s="186">
        <v>3</v>
      </c>
      <c r="E41" s="186">
        <v>15</v>
      </c>
      <c r="F41" s="187">
        <v>6</v>
      </c>
      <c r="G41" s="186">
        <v>53</v>
      </c>
      <c r="H41" s="186">
        <v>33</v>
      </c>
      <c r="I41" s="186" t="s">
        <v>557</v>
      </c>
      <c r="J41" s="186">
        <v>11</v>
      </c>
      <c r="K41" s="186">
        <v>7</v>
      </c>
    </row>
    <row r="42" spans="1:11" ht="12" customHeight="1">
      <c r="A42" s="176" t="s">
        <v>425</v>
      </c>
      <c r="B42" s="186">
        <v>42</v>
      </c>
      <c r="C42" s="186">
        <v>26</v>
      </c>
      <c r="D42" s="186">
        <v>2</v>
      </c>
      <c r="E42" s="186">
        <v>9</v>
      </c>
      <c r="F42" s="187">
        <v>4</v>
      </c>
      <c r="G42" s="186">
        <v>22</v>
      </c>
      <c r="H42" s="186">
        <v>11</v>
      </c>
      <c r="I42" s="186" t="s">
        <v>557</v>
      </c>
      <c r="J42" s="186">
        <v>7</v>
      </c>
      <c r="K42" s="186">
        <v>3</v>
      </c>
    </row>
    <row r="43" spans="1:11" ht="12" customHeight="1">
      <c r="A43" s="176" t="s">
        <v>426</v>
      </c>
      <c r="B43" s="186">
        <v>37</v>
      </c>
      <c r="C43" s="186">
        <v>26</v>
      </c>
      <c r="D43" s="186">
        <v>1</v>
      </c>
      <c r="E43" s="186">
        <v>6</v>
      </c>
      <c r="F43" s="187">
        <v>2</v>
      </c>
      <c r="G43" s="186">
        <v>31</v>
      </c>
      <c r="H43" s="186">
        <v>22</v>
      </c>
      <c r="I43" s="186" t="s">
        <v>557</v>
      </c>
      <c r="J43" s="186">
        <v>4</v>
      </c>
      <c r="K43" s="186">
        <v>4</v>
      </c>
    </row>
    <row r="44" spans="1:11" ht="21.75" customHeight="1">
      <c r="A44" s="44" t="s">
        <v>435</v>
      </c>
      <c r="B44" s="188">
        <v>669</v>
      </c>
      <c r="C44" s="188">
        <v>404</v>
      </c>
      <c r="D44" s="188">
        <v>58</v>
      </c>
      <c r="E44" s="188">
        <v>125</v>
      </c>
      <c r="F44" s="189">
        <v>36</v>
      </c>
      <c r="G44" s="188">
        <v>731</v>
      </c>
      <c r="H44" s="188">
        <v>458</v>
      </c>
      <c r="I44" s="188">
        <v>50</v>
      </c>
      <c r="J44" s="188">
        <v>119</v>
      </c>
      <c r="K44" s="188">
        <v>34</v>
      </c>
    </row>
    <row r="45" spans="1:11" ht="12" customHeight="1">
      <c r="A45" s="182" t="s">
        <v>425</v>
      </c>
      <c r="B45" s="188">
        <v>381</v>
      </c>
      <c r="C45" s="188">
        <v>193</v>
      </c>
      <c r="D45" s="188">
        <v>49</v>
      </c>
      <c r="E45" s="188">
        <v>82</v>
      </c>
      <c r="F45" s="189">
        <v>22</v>
      </c>
      <c r="G45" s="188">
        <v>441</v>
      </c>
      <c r="H45" s="188">
        <v>248</v>
      </c>
      <c r="I45" s="188">
        <v>42</v>
      </c>
      <c r="J45" s="188">
        <v>79</v>
      </c>
      <c r="K45" s="188">
        <v>17</v>
      </c>
    </row>
    <row r="46" spans="1:11" ht="12" customHeight="1">
      <c r="A46" s="182" t="s">
        <v>426</v>
      </c>
      <c r="B46" s="188">
        <v>288</v>
      </c>
      <c r="C46" s="188">
        <v>211</v>
      </c>
      <c r="D46" s="188">
        <v>9</v>
      </c>
      <c r="E46" s="188">
        <v>43</v>
      </c>
      <c r="F46" s="189">
        <v>14</v>
      </c>
      <c r="G46" s="188">
        <v>290</v>
      </c>
      <c r="H46" s="188">
        <v>210</v>
      </c>
      <c r="I46" s="188">
        <v>8</v>
      </c>
      <c r="J46" s="188">
        <v>40</v>
      </c>
      <c r="K46" s="188">
        <v>17</v>
      </c>
    </row>
    <row r="47" spans="1:11" ht="21.75" customHeight="1">
      <c r="A47" s="42" t="s">
        <v>436</v>
      </c>
      <c r="B47" s="186" t="s">
        <v>557</v>
      </c>
      <c r="C47" s="186" t="s">
        <v>557</v>
      </c>
      <c r="D47" s="186" t="s">
        <v>557</v>
      </c>
      <c r="E47" s="186" t="s">
        <v>557</v>
      </c>
      <c r="F47" s="187" t="s">
        <v>557</v>
      </c>
      <c r="G47" s="186">
        <v>4</v>
      </c>
      <c r="H47" s="186">
        <v>2</v>
      </c>
      <c r="I47" s="186" t="s">
        <v>557</v>
      </c>
      <c r="J47" s="186">
        <v>1</v>
      </c>
      <c r="K47" s="186" t="s">
        <v>557</v>
      </c>
    </row>
    <row r="48" spans="1:11" ht="21.75" customHeight="1">
      <c r="A48" s="44" t="s">
        <v>227</v>
      </c>
      <c r="B48" s="188">
        <v>669</v>
      </c>
      <c r="C48" s="188">
        <v>404</v>
      </c>
      <c r="D48" s="188">
        <v>58</v>
      </c>
      <c r="E48" s="188">
        <v>125</v>
      </c>
      <c r="F48" s="189">
        <v>36</v>
      </c>
      <c r="G48" s="188">
        <v>735</v>
      </c>
      <c r="H48" s="188">
        <v>460</v>
      </c>
      <c r="I48" s="188">
        <v>50</v>
      </c>
      <c r="J48" s="188">
        <v>120</v>
      </c>
      <c r="K48" s="188">
        <v>34</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585</v>
      </c>
      <c r="E9" s="398" t="s">
        <v>423</v>
      </c>
      <c r="F9" s="399"/>
      <c r="G9" s="414"/>
      <c r="H9" s="398" t="s">
        <v>421</v>
      </c>
      <c r="I9" s="398" t="s">
        <v>585</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2:11" ht="19.5" customHeight="1">
      <c r="B15" s="149" t="s">
        <v>444</v>
      </c>
      <c r="C15" s="27"/>
      <c r="D15" s="27"/>
      <c r="E15" s="27"/>
      <c r="F15" s="27"/>
      <c r="G15" s="27"/>
      <c r="H15" s="27"/>
      <c r="I15" s="27"/>
      <c r="J15" s="27"/>
      <c r="K15" s="27"/>
    </row>
    <row r="16" spans="1:11" ht="19.5" customHeight="1">
      <c r="A16" s="29"/>
      <c r="B16" s="132" t="s">
        <v>706</v>
      </c>
      <c r="C16" s="97"/>
      <c r="D16" s="27"/>
      <c r="E16" s="27"/>
      <c r="F16" s="27"/>
      <c r="G16" s="132" t="s">
        <v>707</v>
      </c>
      <c r="H16" s="27"/>
      <c r="I16" s="27"/>
      <c r="J16" s="27"/>
      <c r="K16" s="27"/>
    </row>
    <row r="17" spans="1:11" ht="12" customHeight="1">
      <c r="A17" s="176" t="s">
        <v>424</v>
      </c>
      <c r="B17" s="186">
        <v>301</v>
      </c>
      <c r="C17" s="186">
        <v>126</v>
      </c>
      <c r="D17" s="186">
        <v>1</v>
      </c>
      <c r="E17" s="186">
        <v>89</v>
      </c>
      <c r="F17" s="187">
        <v>68</v>
      </c>
      <c r="G17" s="186">
        <v>334</v>
      </c>
      <c r="H17" s="186">
        <v>147</v>
      </c>
      <c r="I17" s="186">
        <v>2</v>
      </c>
      <c r="J17" s="186">
        <v>89</v>
      </c>
      <c r="K17" s="186">
        <v>70</v>
      </c>
    </row>
    <row r="18" spans="1:11" ht="12" customHeight="1">
      <c r="A18" s="176" t="s">
        <v>425</v>
      </c>
      <c r="B18" s="186">
        <v>159</v>
      </c>
      <c r="C18" s="186">
        <v>55</v>
      </c>
      <c r="D18" s="186">
        <v>1</v>
      </c>
      <c r="E18" s="186">
        <v>59</v>
      </c>
      <c r="F18" s="187">
        <v>37</v>
      </c>
      <c r="G18" s="186">
        <v>198</v>
      </c>
      <c r="H18" s="186">
        <v>80</v>
      </c>
      <c r="I18" s="186" t="s">
        <v>557</v>
      </c>
      <c r="J18" s="186">
        <v>64</v>
      </c>
      <c r="K18" s="186">
        <v>40</v>
      </c>
    </row>
    <row r="19" spans="1:11" ht="12" customHeight="1">
      <c r="A19" s="176" t="s">
        <v>426</v>
      </c>
      <c r="B19" s="186">
        <v>142</v>
      </c>
      <c r="C19" s="186">
        <v>71</v>
      </c>
      <c r="D19" s="186" t="s">
        <v>557</v>
      </c>
      <c r="E19" s="186">
        <v>30</v>
      </c>
      <c r="F19" s="187">
        <v>31</v>
      </c>
      <c r="G19" s="186">
        <v>136</v>
      </c>
      <c r="H19" s="186">
        <v>67</v>
      </c>
      <c r="I19" s="186">
        <v>2</v>
      </c>
      <c r="J19" s="186">
        <v>25</v>
      </c>
      <c r="K19" s="186">
        <v>30</v>
      </c>
    </row>
    <row r="20" spans="1:11" ht="21.75" customHeight="1">
      <c r="A20" s="179" t="s">
        <v>427</v>
      </c>
      <c r="B20" s="186">
        <v>188</v>
      </c>
      <c r="C20" s="186">
        <v>63</v>
      </c>
      <c r="D20" s="186">
        <v>33</v>
      </c>
      <c r="E20" s="186">
        <v>39</v>
      </c>
      <c r="F20" s="187">
        <v>14</v>
      </c>
      <c r="G20" s="186">
        <v>235</v>
      </c>
      <c r="H20" s="186">
        <v>87</v>
      </c>
      <c r="I20" s="186">
        <v>46</v>
      </c>
      <c r="J20" s="186">
        <v>33</v>
      </c>
      <c r="K20" s="186">
        <v>18</v>
      </c>
    </row>
    <row r="21" spans="1:11" ht="12" customHeight="1">
      <c r="A21" s="176" t="s">
        <v>425</v>
      </c>
      <c r="B21" s="186">
        <v>107</v>
      </c>
      <c r="C21" s="186">
        <v>25</v>
      </c>
      <c r="D21" s="186">
        <v>21</v>
      </c>
      <c r="E21" s="186">
        <v>28</v>
      </c>
      <c r="F21" s="187">
        <v>6</v>
      </c>
      <c r="G21" s="186">
        <v>149</v>
      </c>
      <c r="H21" s="186">
        <v>39</v>
      </c>
      <c r="I21" s="186">
        <v>37</v>
      </c>
      <c r="J21" s="186">
        <v>23</v>
      </c>
      <c r="K21" s="186">
        <v>11</v>
      </c>
    </row>
    <row r="22" spans="1:11" ht="12" customHeight="1">
      <c r="A22" s="176" t="s">
        <v>426</v>
      </c>
      <c r="B22" s="186">
        <v>81</v>
      </c>
      <c r="C22" s="186">
        <v>38</v>
      </c>
      <c r="D22" s="186">
        <v>12</v>
      </c>
      <c r="E22" s="186">
        <v>11</v>
      </c>
      <c r="F22" s="187">
        <v>8</v>
      </c>
      <c r="G22" s="186">
        <v>86</v>
      </c>
      <c r="H22" s="186">
        <v>48</v>
      </c>
      <c r="I22" s="186">
        <v>9</v>
      </c>
      <c r="J22" s="186">
        <v>10</v>
      </c>
      <c r="K22" s="186">
        <v>7</v>
      </c>
    </row>
    <row r="23" spans="1:11" ht="21.75" customHeight="1">
      <c r="A23" s="42" t="s">
        <v>428</v>
      </c>
      <c r="B23" s="186">
        <v>521</v>
      </c>
      <c r="C23" s="186">
        <v>414</v>
      </c>
      <c r="D23" s="186">
        <v>27</v>
      </c>
      <c r="E23" s="186">
        <v>33</v>
      </c>
      <c r="F23" s="187">
        <v>21</v>
      </c>
      <c r="G23" s="186">
        <v>638</v>
      </c>
      <c r="H23" s="186">
        <v>497</v>
      </c>
      <c r="I23" s="186">
        <v>31</v>
      </c>
      <c r="J23" s="186">
        <v>27</v>
      </c>
      <c r="K23" s="186">
        <v>31</v>
      </c>
    </row>
    <row r="24" spans="1:11" ht="12" customHeight="1">
      <c r="A24" s="176" t="s">
        <v>425</v>
      </c>
      <c r="B24" s="186">
        <v>301</v>
      </c>
      <c r="C24" s="186">
        <v>214</v>
      </c>
      <c r="D24" s="186">
        <v>24</v>
      </c>
      <c r="E24" s="186">
        <v>28</v>
      </c>
      <c r="F24" s="187">
        <v>15</v>
      </c>
      <c r="G24" s="186">
        <v>346</v>
      </c>
      <c r="H24" s="186">
        <v>248</v>
      </c>
      <c r="I24" s="186">
        <v>22</v>
      </c>
      <c r="J24" s="186">
        <v>19</v>
      </c>
      <c r="K24" s="186">
        <v>15</v>
      </c>
    </row>
    <row r="25" spans="1:11" ht="12" customHeight="1">
      <c r="A25" s="176" t="s">
        <v>426</v>
      </c>
      <c r="B25" s="186">
        <v>220</v>
      </c>
      <c r="C25" s="186">
        <v>200</v>
      </c>
      <c r="D25" s="186">
        <v>3</v>
      </c>
      <c r="E25" s="186">
        <v>5</v>
      </c>
      <c r="F25" s="187">
        <v>6</v>
      </c>
      <c r="G25" s="186">
        <v>292</v>
      </c>
      <c r="H25" s="186">
        <v>249</v>
      </c>
      <c r="I25" s="186">
        <v>9</v>
      </c>
      <c r="J25" s="186">
        <v>8</v>
      </c>
      <c r="K25" s="186">
        <v>16</v>
      </c>
    </row>
    <row r="26" spans="1:11" ht="21.75" customHeight="1">
      <c r="A26" s="42" t="s">
        <v>429</v>
      </c>
      <c r="B26" s="186">
        <v>513</v>
      </c>
      <c r="C26" s="186">
        <v>398</v>
      </c>
      <c r="D26" s="186">
        <v>26</v>
      </c>
      <c r="E26" s="186">
        <v>38</v>
      </c>
      <c r="F26" s="187">
        <v>19</v>
      </c>
      <c r="G26" s="186">
        <v>517</v>
      </c>
      <c r="H26" s="186">
        <v>393</v>
      </c>
      <c r="I26" s="186">
        <v>19</v>
      </c>
      <c r="J26" s="186">
        <v>57</v>
      </c>
      <c r="K26" s="186">
        <v>17</v>
      </c>
    </row>
    <row r="27" spans="1:11" ht="12" customHeight="1">
      <c r="A27" s="176" t="s">
        <v>425</v>
      </c>
      <c r="B27" s="186">
        <v>279</v>
      </c>
      <c r="C27" s="186">
        <v>195</v>
      </c>
      <c r="D27" s="186">
        <v>24</v>
      </c>
      <c r="E27" s="186">
        <v>22</v>
      </c>
      <c r="F27" s="187">
        <v>11</v>
      </c>
      <c r="G27" s="186">
        <v>271</v>
      </c>
      <c r="H27" s="186">
        <v>185</v>
      </c>
      <c r="I27" s="186">
        <v>18</v>
      </c>
      <c r="J27" s="186">
        <v>36</v>
      </c>
      <c r="K27" s="186">
        <v>10</v>
      </c>
    </row>
    <row r="28" spans="1:11" ht="12" customHeight="1">
      <c r="A28" s="176" t="s">
        <v>426</v>
      </c>
      <c r="B28" s="186">
        <v>234</v>
      </c>
      <c r="C28" s="186">
        <v>203</v>
      </c>
      <c r="D28" s="186">
        <v>2</v>
      </c>
      <c r="E28" s="186">
        <v>16</v>
      </c>
      <c r="F28" s="187">
        <v>8</v>
      </c>
      <c r="G28" s="186">
        <v>246</v>
      </c>
      <c r="H28" s="186">
        <v>208</v>
      </c>
      <c r="I28" s="186">
        <v>1</v>
      </c>
      <c r="J28" s="186">
        <v>21</v>
      </c>
      <c r="K28" s="186">
        <v>7</v>
      </c>
    </row>
    <row r="29" spans="1:11" ht="21.75" customHeight="1">
      <c r="A29" s="42" t="s">
        <v>430</v>
      </c>
      <c r="B29" s="186">
        <v>702</v>
      </c>
      <c r="C29" s="186">
        <v>493</v>
      </c>
      <c r="D29" s="186">
        <v>44</v>
      </c>
      <c r="E29" s="186">
        <v>76</v>
      </c>
      <c r="F29" s="187">
        <v>32</v>
      </c>
      <c r="G29" s="186">
        <v>688</v>
      </c>
      <c r="H29" s="186">
        <v>473</v>
      </c>
      <c r="I29" s="186">
        <v>49</v>
      </c>
      <c r="J29" s="186">
        <v>70</v>
      </c>
      <c r="K29" s="186">
        <v>40</v>
      </c>
    </row>
    <row r="30" spans="1:11" ht="12" customHeight="1">
      <c r="A30" s="176" t="s">
        <v>425</v>
      </c>
      <c r="B30" s="186">
        <v>411</v>
      </c>
      <c r="C30" s="186">
        <v>253</v>
      </c>
      <c r="D30" s="186">
        <v>34</v>
      </c>
      <c r="E30" s="186">
        <v>57</v>
      </c>
      <c r="F30" s="187">
        <v>18</v>
      </c>
      <c r="G30" s="186">
        <v>398</v>
      </c>
      <c r="H30" s="186">
        <v>234</v>
      </c>
      <c r="I30" s="186">
        <v>44</v>
      </c>
      <c r="J30" s="186">
        <v>52</v>
      </c>
      <c r="K30" s="186">
        <v>22</v>
      </c>
    </row>
    <row r="31" spans="1:11" ht="12" customHeight="1">
      <c r="A31" s="176" t="s">
        <v>426</v>
      </c>
      <c r="B31" s="186">
        <v>291</v>
      </c>
      <c r="C31" s="186">
        <v>240</v>
      </c>
      <c r="D31" s="186">
        <v>10</v>
      </c>
      <c r="E31" s="186">
        <v>19</v>
      </c>
      <c r="F31" s="187">
        <v>14</v>
      </c>
      <c r="G31" s="186">
        <v>290</v>
      </c>
      <c r="H31" s="186">
        <v>239</v>
      </c>
      <c r="I31" s="186">
        <v>5</v>
      </c>
      <c r="J31" s="186">
        <v>18</v>
      </c>
      <c r="K31" s="186">
        <v>18</v>
      </c>
    </row>
    <row r="32" spans="1:11" ht="21.75" customHeight="1">
      <c r="A32" s="42" t="s">
        <v>431</v>
      </c>
      <c r="B32" s="186">
        <v>553</v>
      </c>
      <c r="C32" s="186">
        <v>373</v>
      </c>
      <c r="D32" s="186">
        <v>46</v>
      </c>
      <c r="E32" s="186">
        <v>51</v>
      </c>
      <c r="F32" s="187">
        <v>22</v>
      </c>
      <c r="G32" s="186">
        <v>612</v>
      </c>
      <c r="H32" s="186">
        <v>392</v>
      </c>
      <c r="I32" s="186">
        <v>41</v>
      </c>
      <c r="J32" s="186">
        <v>83</v>
      </c>
      <c r="K32" s="186">
        <v>31</v>
      </c>
    </row>
    <row r="33" spans="1:11" ht="12" customHeight="1">
      <c r="A33" s="176" t="s">
        <v>425</v>
      </c>
      <c r="B33" s="186">
        <v>310</v>
      </c>
      <c r="C33" s="186">
        <v>168</v>
      </c>
      <c r="D33" s="186">
        <v>40</v>
      </c>
      <c r="E33" s="186">
        <v>41</v>
      </c>
      <c r="F33" s="187">
        <v>14</v>
      </c>
      <c r="G33" s="186">
        <v>347</v>
      </c>
      <c r="H33" s="186">
        <v>188</v>
      </c>
      <c r="I33" s="186">
        <v>32</v>
      </c>
      <c r="J33" s="186">
        <v>58</v>
      </c>
      <c r="K33" s="186">
        <v>19</v>
      </c>
    </row>
    <row r="34" spans="1:11" ht="12" customHeight="1">
      <c r="A34" s="176" t="s">
        <v>426</v>
      </c>
      <c r="B34" s="186">
        <v>243</v>
      </c>
      <c r="C34" s="186">
        <v>205</v>
      </c>
      <c r="D34" s="186">
        <v>6</v>
      </c>
      <c r="E34" s="186">
        <v>10</v>
      </c>
      <c r="F34" s="187">
        <v>8</v>
      </c>
      <c r="G34" s="186">
        <v>265</v>
      </c>
      <c r="H34" s="186">
        <v>204</v>
      </c>
      <c r="I34" s="186">
        <v>9</v>
      </c>
      <c r="J34" s="186">
        <v>25</v>
      </c>
      <c r="K34" s="186">
        <v>12</v>
      </c>
    </row>
    <row r="35" spans="1:11" ht="21.75" customHeight="1">
      <c r="A35" s="42" t="s">
        <v>432</v>
      </c>
      <c r="B35" s="186">
        <v>630</v>
      </c>
      <c r="C35" s="186">
        <v>420</v>
      </c>
      <c r="D35" s="186">
        <v>33</v>
      </c>
      <c r="E35" s="186">
        <v>85</v>
      </c>
      <c r="F35" s="187">
        <v>31</v>
      </c>
      <c r="G35" s="186">
        <v>666</v>
      </c>
      <c r="H35" s="186">
        <v>433</v>
      </c>
      <c r="I35" s="186">
        <v>56</v>
      </c>
      <c r="J35" s="186">
        <v>85</v>
      </c>
      <c r="K35" s="186">
        <v>33</v>
      </c>
    </row>
    <row r="36" spans="1:11" ht="12" customHeight="1">
      <c r="A36" s="176" t="s">
        <v>425</v>
      </c>
      <c r="B36" s="186">
        <v>329</v>
      </c>
      <c r="C36" s="186">
        <v>185</v>
      </c>
      <c r="D36" s="186">
        <v>30</v>
      </c>
      <c r="E36" s="186">
        <v>53</v>
      </c>
      <c r="F36" s="187">
        <v>14</v>
      </c>
      <c r="G36" s="186">
        <v>364</v>
      </c>
      <c r="H36" s="186">
        <v>204</v>
      </c>
      <c r="I36" s="186">
        <v>45</v>
      </c>
      <c r="J36" s="186">
        <v>49</v>
      </c>
      <c r="K36" s="186">
        <v>19</v>
      </c>
    </row>
    <row r="37" spans="1:11" ht="12" customHeight="1">
      <c r="A37" s="176" t="s">
        <v>426</v>
      </c>
      <c r="B37" s="186">
        <v>301</v>
      </c>
      <c r="C37" s="186">
        <v>235</v>
      </c>
      <c r="D37" s="186">
        <v>3</v>
      </c>
      <c r="E37" s="186">
        <v>32</v>
      </c>
      <c r="F37" s="187">
        <v>17</v>
      </c>
      <c r="G37" s="186">
        <v>302</v>
      </c>
      <c r="H37" s="186">
        <v>229</v>
      </c>
      <c r="I37" s="186">
        <v>11</v>
      </c>
      <c r="J37" s="186">
        <v>36</v>
      </c>
      <c r="K37" s="186">
        <v>14</v>
      </c>
    </row>
    <row r="38" spans="1:11" ht="21.75" customHeight="1">
      <c r="A38" s="42" t="s">
        <v>433</v>
      </c>
      <c r="B38" s="186">
        <v>365</v>
      </c>
      <c r="C38" s="186">
        <v>246</v>
      </c>
      <c r="D38" s="186">
        <v>8</v>
      </c>
      <c r="E38" s="186">
        <v>46</v>
      </c>
      <c r="F38" s="187">
        <v>32</v>
      </c>
      <c r="G38" s="186">
        <v>404</v>
      </c>
      <c r="H38" s="186">
        <v>289</v>
      </c>
      <c r="I38" s="186">
        <v>9</v>
      </c>
      <c r="J38" s="186">
        <v>47</v>
      </c>
      <c r="K38" s="186">
        <v>31</v>
      </c>
    </row>
    <row r="39" spans="1:11" ht="12" customHeight="1">
      <c r="A39" s="176" t="s">
        <v>425</v>
      </c>
      <c r="B39" s="186">
        <v>189</v>
      </c>
      <c r="C39" s="186">
        <v>119</v>
      </c>
      <c r="D39" s="186">
        <v>7</v>
      </c>
      <c r="E39" s="186">
        <v>26</v>
      </c>
      <c r="F39" s="187">
        <v>14</v>
      </c>
      <c r="G39" s="186">
        <v>215</v>
      </c>
      <c r="H39" s="186">
        <v>142</v>
      </c>
      <c r="I39" s="186">
        <v>8</v>
      </c>
      <c r="J39" s="186">
        <v>28</v>
      </c>
      <c r="K39" s="186">
        <v>16</v>
      </c>
    </row>
    <row r="40" spans="1:11" ht="12" customHeight="1">
      <c r="A40" s="176" t="s">
        <v>426</v>
      </c>
      <c r="B40" s="186">
        <v>176</v>
      </c>
      <c r="C40" s="186">
        <v>127</v>
      </c>
      <c r="D40" s="186">
        <v>1</v>
      </c>
      <c r="E40" s="186">
        <v>20</v>
      </c>
      <c r="F40" s="187">
        <v>18</v>
      </c>
      <c r="G40" s="186">
        <v>189</v>
      </c>
      <c r="H40" s="186">
        <v>147</v>
      </c>
      <c r="I40" s="186">
        <v>1</v>
      </c>
      <c r="J40" s="186">
        <v>19</v>
      </c>
      <c r="K40" s="186">
        <v>15</v>
      </c>
    </row>
    <row r="41" spans="1:11" ht="21.75" customHeight="1">
      <c r="A41" s="42" t="s">
        <v>434</v>
      </c>
      <c r="B41" s="186">
        <v>369</v>
      </c>
      <c r="C41" s="186">
        <v>233</v>
      </c>
      <c r="D41" s="186">
        <v>5</v>
      </c>
      <c r="E41" s="186">
        <v>51</v>
      </c>
      <c r="F41" s="187">
        <v>60</v>
      </c>
      <c r="G41" s="186">
        <v>396</v>
      </c>
      <c r="H41" s="186">
        <v>237</v>
      </c>
      <c r="I41" s="186">
        <v>2</v>
      </c>
      <c r="J41" s="186">
        <v>57</v>
      </c>
      <c r="K41" s="186">
        <v>71</v>
      </c>
    </row>
    <row r="42" spans="1:11" ht="12" customHeight="1">
      <c r="A42" s="176" t="s">
        <v>425</v>
      </c>
      <c r="B42" s="186">
        <v>177</v>
      </c>
      <c r="C42" s="186">
        <v>111</v>
      </c>
      <c r="D42" s="186">
        <v>4</v>
      </c>
      <c r="E42" s="186">
        <v>34</v>
      </c>
      <c r="F42" s="187">
        <v>21</v>
      </c>
      <c r="G42" s="186">
        <v>192</v>
      </c>
      <c r="H42" s="186">
        <v>116</v>
      </c>
      <c r="I42" s="186">
        <v>2</v>
      </c>
      <c r="J42" s="186">
        <v>33</v>
      </c>
      <c r="K42" s="186">
        <v>31</v>
      </c>
    </row>
    <row r="43" spans="1:11" ht="12" customHeight="1">
      <c r="A43" s="176" t="s">
        <v>426</v>
      </c>
      <c r="B43" s="186">
        <v>192</v>
      </c>
      <c r="C43" s="186">
        <v>122</v>
      </c>
      <c r="D43" s="186">
        <v>1</v>
      </c>
      <c r="E43" s="186">
        <v>17</v>
      </c>
      <c r="F43" s="187">
        <v>39</v>
      </c>
      <c r="G43" s="186">
        <v>204</v>
      </c>
      <c r="H43" s="186">
        <v>121</v>
      </c>
      <c r="I43" s="186" t="s">
        <v>557</v>
      </c>
      <c r="J43" s="186">
        <v>24</v>
      </c>
      <c r="K43" s="186">
        <v>40</v>
      </c>
    </row>
    <row r="44" spans="1:11" ht="21.75" customHeight="1">
      <c r="A44" s="44" t="s">
        <v>435</v>
      </c>
      <c r="B44" s="188">
        <v>4142</v>
      </c>
      <c r="C44" s="188">
        <v>2766</v>
      </c>
      <c r="D44" s="188">
        <v>223</v>
      </c>
      <c r="E44" s="188">
        <v>508</v>
      </c>
      <c r="F44" s="189">
        <v>299</v>
      </c>
      <c r="G44" s="188">
        <v>4490</v>
      </c>
      <c r="H44" s="188">
        <v>2948</v>
      </c>
      <c r="I44" s="188">
        <v>255</v>
      </c>
      <c r="J44" s="188">
        <v>548</v>
      </c>
      <c r="K44" s="188">
        <v>342</v>
      </c>
    </row>
    <row r="45" spans="1:11" ht="12" customHeight="1">
      <c r="A45" s="182" t="s">
        <v>425</v>
      </c>
      <c r="B45" s="188">
        <v>2262</v>
      </c>
      <c r="C45" s="188">
        <v>1325</v>
      </c>
      <c r="D45" s="188">
        <v>185</v>
      </c>
      <c r="E45" s="188">
        <v>348</v>
      </c>
      <c r="F45" s="189">
        <v>150</v>
      </c>
      <c r="G45" s="188">
        <v>2480</v>
      </c>
      <c r="H45" s="188">
        <v>1436</v>
      </c>
      <c r="I45" s="188">
        <v>208</v>
      </c>
      <c r="J45" s="188">
        <v>362</v>
      </c>
      <c r="K45" s="188">
        <v>183</v>
      </c>
    </row>
    <row r="46" spans="1:11" ht="12" customHeight="1">
      <c r="A46" s="182" t="s">
        <v>426</v>
      </c>
      <c r="B46" s="188">
        <v>1880</v>
      </c>
      <c r="C46" s="188">
        <v>1441</v>
      </c>
      <c r="D46" s="188">
        <v>38</v>
      </c>
      <c r="E46" s="188">
        <v>160</v>
      </c>
      <c r="F46" s="189">
        <v>149</v>
      </c>
      <c r="G46" s="188">
        <v>2010</v>
      </c>
      <c r="H46" s="188">
        <v>1512</v>
      </c>
      <c r="I46" s="188">
        <v>47</v>
      </c>
      <c r="J46" s="188">
        <v>186</v>
      </c>
      <c r="K46" s="188">
        <v>159</v>
      </c>
    </row>
    <row r="47" spans="1:11" ht="21.75" customHeight="1">
      <c r="A47" s="42" t="s">
        <v>436</v>
      </c>
      <c r="B47" s="186">
        <v>10</v>
      </c>
      <c r="C47" s="186">
        <v>2</v>
      </c>
      <c r="D47" s="186">
        <v>2</v>
      </c>
      <c r="E47" s="186">
        <v>3</v>
      </c>
      <c r="F47" s="187">
        <v>1</v>
      </c>
      <c r="G47" s="186">
        <v>11</v>
      </c>
      <c r="H47" s="186">
        <v>4</v>
      </c>
      <c r="I47" s="186">
        <v>1</v>
      </c>
      <c r="J47" s="186">
        <v>4</v>
      </c>
      <c r="K47" s="186">
        <v>1</v>
      </c>
    </row>
    <row r="48" spans="1:11" ht="21.75" customHeight="1">
      <c r="A48" s="44" t="s">
        <v>227</v>
      </c>
      <c r="B48" s="188">
        <v>4152</v>
      </c>
      <c r="C48" s="188">
        <v>2768</v>
      </c>
      <c r="D48" s="188">
        <v>225</v>
      </c>
      <c r="E48" s="188">
        <v>511</v>
      </c>
      <c r="F48" s="189">
        <v>300</v>
      </c>
      <c r="G48" s="188">
        <v>4501</v>
      </c>
      <c r="H48" s="188">
        <v>2952</v>
      </c>
      <c r="I48" s="188">
        <v>256</v>
      </c>
      <c r="J48" s="188">
        <v>552</v>
      </c>
      <c r="K48" s="188">
        <v>343</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1"/>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585</v>
      </c>
      <c r="E9" s="398" t="s">
        <v>423</v>
      </c>
      <c r="F9" s="399"/>
      <c r="G9" s="414"/>
      <c r="H9" s="398" t="s">
        <v>421</v>
      </c>
      <c r="I9" s="398" t="s">
        <v>585</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33" t="s">
        <v>231</v>
      </c>
      <c r="C15" s="27"/>
      <c r="D15" s="27"/>
      <c r="E15" s="27"/>
      <c r="F15" s="27"/>
      <c r="G15" s="27"/>
      <c r="H15" s="27"/>
      <c r="I15" s="27"/>
      <c r="J15" s="27"/>
      <c r="K15" s="27"/>
    </row>
    <row r="16" spans="1:11" ht="19.5" customHeight="1">
      <c r="A16" s="29"/>
      <c r="B16" s="132" t="s">
        <v>703</v>
      </c>
      <c r="C16" s="97"/>
      <c r="D16" s="27"/>
      <c r="E16" s="27"/>
      <c r="F16" s="99"/>
      <c r="G16" s="132" t="s">
        <v>702</v>
      </c>
      <c r="H16" s="27"/>
      <c r="I16" s="27"/>
      <c r="J16" s="27"/>
      <c r="K16" s="27"/>
    </row>
    <row r="17" spans="1:11" ht="12" customHeight="1">
      <c r="A17" s="176" t="s">
        <v>424</v>
      </c>
      <c r="B17" s="186">
        <v>49</v>
      </c>
      <c r="C17" s="186">
        <v>18</v>
      </c>
      <c r="D17" s="186">
        <v>1</v>
      </c>
      <c r="E17" s="186">
        <v>24</v>
      </c>
      <c r="F17" s="187">
        <v>6</v>
      </c>
      <c r="G17" s="186">
        <v>55</v>
      </c>
      <c r="H17" s="186">
        <v>26</v>
      </c>
      <c r="I17" s="186" t="s">
        <v>557</v>
      </c>
      <c r="J17" s="186">
        <v>20</v>
      </c>
      <c r="K17" s="186">
        <v>9</v>
      </c>
    </row>
    <row r="18" spans="1:11" ht="12" customHeight="1">
      <c r="A18" s="176" t="s">
        <v>425</v>
      </c>
      <c r="B18" s="186">
        <v>26</v>
      </c>
      <c r="C18" s="186">
        <v>5</v>
      </c>
      <c r="D18" s="186">
        <v>1</v>
      </c>
      <c r="E18" s="186">
        <v>17</v>
      </c>
      <c r="F18" s="187">
        <v>3</v>
      </c>
      <c r="G18" s="186">
        <v>34</v>
      </c>
      <c r="H18" s="186">
        <v>19</v>
      </c>
      <c r="I18" s="186" t="s">
        <v>557</v>
      </c>
      <c r="J18" s="186">
        <v>11</v>
      </c>
      <c r="K18" s="186">
        <v>4</v>
      </c>
    </row>
    <row r="19" spans="1:11" ht="12" customHeight="1">
      <c r="A19" s="176" t="s">
        <v>426</v>
      </c>
      <c r="B19" s="186">
        <v>23</v>
      </c>
      <c r="C19" s="186">
        <v>13</v>
      </c>
      <c r="D19" s="186" t="s">
        <v>557</v>
      </c>
      <c r="E19" s="186">
        <v>7</v>
      </c>
      <c r="F19" s="187">
        <v>3</v>
      </c>
      <c r="G19" s="186">
        <v>21</v>
      </c>
      <c r="H19" s="186">
        <v>7</v>
      </c>
      <c r="I19" s="186" t="s">
        <v>557</v>
      </c>
      <c r="J19" s="186">
        <v>9</v>
      </c>
      <c r="K19" s="186">
        <v>5</v>
      </c>
    </row>
    <row r="20" spans="1:11" ht="22.5" customHeight="1">
      <c r="A20" s="179" t="s">
        <v>427</v>
      </c>
      <c r="B20" s="186">
        <v>52</v>
      </c>
      <c r="C20" s="186">
        <v>12</v>
      </c>
      <c r="D20" s="186">
        <v>13</v>
      </c>
      <c r="E20" s="186">
        <v>16</v>
      </c>
      <c r="F20" s="187">
        <v>3</v>
      </c>
      <c r="G20" s="186">
        <v>48</v>
      </c>
      <c r="H20" s="186">
        <v>13</v>
      </c>
      <c r="I20" s="186">
        <v>12</v>
      </c>
      <c r="J20" s="186">
        <v>7</v>
      </c>
      <c r="K20" s="186">
        <v>5</v>
      </c>
    </row>
    <row r="21" spans="1:11" ht="12" customHeight="1">
      <c r="A21" s="176" t="s">
        <v>425</v>
      </c>
      <c r="B21" s="186">
        <v>34</v>
      </c>
      <c r="C21" s="186">
        <v>5</v>
      </c>
      <c r="D21" s="186">
        <v>9</v>
      </c>
      <c r="E21" s="186">
        <v>11</v>
      </c>
      <c r="F21" s="187">
        <v>3</v>
      </c>
      <c r="G21" s="186">
        <v>33</v>
      </c>
      <c r="H21" s="186">
        <v>6</v>
      </c>
      <c r="I21" s="43">
        <v>10</v>
      </c>
      <c r="J21" s="186">
        <v>7</v>
      </c>
      <c r="K21" s="186">
        <v>2</v>
      </c>
    </row>
    <row r="22" spans="1:11" ht="12" customHeight="1">
      <c r="A22" s="176" t="s">
        <v>426</v>
      </c>
      <c r="B22" s="186">
        <v>18</v>
      </c>
      <c r="C22" s="186">
        <v>7</v>
      </c>
      <c r="D22" s="186">
        <v>4</v>
      </c>
      <c r="E22" s="186">
        <v>5</v>
      </c>
      <c r="F22" s="187" t="s">
        <v>557</v>
      </c>
      <c r="G22" s="186">
        <v>15</v>
      </c>
      <c r="H22" s="186">
        <v>7</v>
      </c>
      <c r="I22" s="186">
        <v>2</v>
      </c>
      <c r="J22" s="186" t="s">
        <v>557</v>
      </c>
      <c r="K22" s="186">
        <v>3</v>
      </c>
    </row>
    <row r="23" spans="1:11" ht="22.5" customHeight="1">
      <c r="A23" s="42" t="s">
        <v>428</v>
      </c>
      <c r="B23" s="186">
        <v>108</v>
      </c>
      <c r="C23" s="186">
        <v>88</v>
      </c>
      <c r="D23" s="186">
        <v>7</v>
      </c>
      <c r="E23" s="186">
        <v>7</v>
      </c>
      <c r="F23" s="187">
        <v>3</v>
      </c>
      <c r="G23" s="186">
        <v>138</v>
      </c>
      <c r="H23" s="186">
        <v>105</v>
      </c>
      <c r="I23" s="186">
        <v>7</v>
      </c>
      <c r="J23" s="186">
        <v>10</v>
      </c>
      <c r="K23" s="186">
        <v>3</v>
      </c>
    </row>
    <row r="24" spans="1:11" ht="12" customHeight="1">
      <c r="A24" s="176" t="s">
        <v>425</v>
      </c>
      <c r="B24" s="186">
        <v>57</v>
      </c>
      <c r="C24" s="186">
        <v>40</v>
      </c>
      <c r="D24" s="186">
        <v>6</v>
      </c>
      <c r="E24" s="186">
        <v>6</v>
      </c>
      <c r="F24" s="187">
        <v>3</v>
      </c>
      <c r="G24" s="186">
        <v>87</v>
      </c>
      <c r="H24" s="186">
        <v>63</v>
      </c>
      <c r="I24" s="186">
        <v>5</v>
      </c>
      <c r="J24" s="186">
        <v>6</v>
      </c>
      <c r="K24" s="186">
        <v>2</v>
      </c>
    </row>
    <row r="25" spans="1:11" ht="12" customHeight="1">
      <c r="A25" s="176" t="s">
        <v>426</v>
      </c>
      <c r="B25" s="186">
        <v>51</v>
      </c>
      <c r="C25" s="186">
        <v>48</v>
      </c>
      <c r="D25" s="186">
        <v>1</v>
      </c>
      <c r="E25" s="186">
        <v>1</v>
      </c>
      <c r="F25" s="187" t="s">
        <v>557</v>
      </c>
      <c r="G25" s="186">
        <v>51</v>
      </c>
      <c r="H25" s="186">
        <v>42</v>
      </c>
      <c r="I25" s="186">
        <v>2</v>
      </c>
      <c r="J25" s="186">
        <v>4</v>
      </c>
      <c r="K25" s="186">
        <v>1</v>
      </c>
    </row>
    <row r="26" spans="1:11" ht="22.5" customHeight="1">
      <c r="A26" s="42" t="s">
        <v>429</v>
      </c>
      <c r="B26" s="186">
        <v>96</v>
      </c>
      <c r="C26" s="186">
        <v>66</v>
      </c>
      <c r="D26" s="186">
        <v>14</v>
      </c>
      <c r="E26" s="186">
        <v>10</v>
      </c>
      <c r="F26" s="187">
        <v>2</v>
      </c>
      <c r="G26" s="186">
        <v>123</v>
      </c>
      <c r="H26" s="186">
        <v>85</v>
      </c>
      <c r="I26" s="186">
        <v>12</v>
      </c>
      <c r="J26" s="186">
        <v>14</v>
      </c>
      <c r="K26" s="186">
        <v>2</v>
      </c>
    </row>
    <row r="27" spans="1:11" ht="12" customHeight="1">
      <c r="A27" s="176" t="s">
        <v>425</v>
      </c>
      <c r="B27" s="186">
        <v>60</v>
      </c>
      <c r="C27" s="186">
        <v>36</v>
      </c>
      <c r="D27" s="186">
        <v>13</v>
      </c>
      <c r="E27" s="186">
        <v>6</v>
      </c>
      <c r="F27" s="187">
        <v>1</v>
      </c>
      <c r="G27" s="186">
        <v>74</v>
      </c>
      <c r="H27" s="186">
        <v>47</v>
      </c>
      <c r="I27" s="186">
        <v>10</v>
      </c>
      <c r="J27" s="186">
        <v>9</v>
      </c>
      <c r="K27" s="186" t="s">
        <v>557</v>
      </c>
    </row>
    <row r="28" spans="1:11" ht="12" customHeight="1">
      <c r="A28" s="176" t="s">
        <v>426</v>
      </c>
      <c r="B28" s="186">
        <v>36</v>
      </c>
      <c r="C28" s="186">
        <v>30</v>
      </c>
      <c r="D28" s="186">
        <v>1</v>
      </c>
      <c r="E28" s="186">
        <v>4</v>
      </c>
      <c r="F28" s="187">
        <v>1</v>
      </c>
      <c r="G28" s="186">
        <v>49</v>
      </c>
      <c r="H28" s="186">
        <v>38</v>
      </c>
      <c r="I28" s="186">
        <v>2</v>
      </c>
      <c r="J28" s="186">
        <v>5</v>
      </c>
      <c r="K28" s="186">
        <v>2</v>
      </c>
    </row>
    <row r="29" spans="1:11" ht="22.5" customHeight="1">
      <c r="A29" s="42" t="s">
        <v>430</v>
      </c>
      <c r="B29" s="186">
        <v>150</v>
      </c>
      <c r="C29" s="186">
        <v>83</v>
      </c>
      <c r="D29" s="186">
        <v>22</v>
      </c>
      <c r="E29" s="186">
        <v>27</v>
      </c>
      <c r="F29" s="187">
        <v>8</v>
      </c>
      <c r="G29" s="186">
        <v>142</v>
      </c>
      <c r="H29" s="186">
        <v>95</v>
      </c>
      <c r="I29" s="186">
        <v>13</v>
      </c>
      <c r="J29" s="186">
        <v>16</v>
      </c>
      <c r="K29" s="186">
        <v>2</v>
      </c>
    </row>
    <row r="30" spans="1:11" ht="12" customHeight="1">
      <c r="A30" s="176" t="s">
        <v>425</v>
      </c>
      <c r="B30" s="186">
        <v>97</v>
      </c>
      <c r="C30" s="186">
        <v>46</v>
      </c>
      <c r="D30" s="186">
        <v>19</v>
      </c>
      <c r="E30" s="186">
        <v>19</v>
      </c>
      <c r="F30" s="187">
        <v>4</v>
      </c>
      <c r="G30" s="186">
        <v>90</v>
      </c>
      <c r="H30" s="186">
        <v>57</v>
      </c>
      <c r="I30" s="186">
        <v>12</v>
      </c>
      <c r="J30" s="186">
        <v>10</v>
      </c>
      <c r="K30" s="186">
        <v>1</v>
      </c>
    </row>
    <row r="31" spans="1:11" ht="12" customHeight="1">
      <c r="A31" s="176" t="s">
        <v>426</v>
      </c>
      <c r="B31" s="186">
        <v>53</v>
      </c>
      <c r="C31" s="186">
        <v>37</v>
      </c>
      <c r="D31" s="186">
        <v>3</v>
      </c>
      <c r="E31" s="186">
        <v>8</v>
      </c>
      <c r="F31" s="187">
        <v>4</v>
      </c>
      <c r="G31" s="186">
        <v>52</v>
      </c>
      <c r="H31" s="186">
        <v>38</v>
      </c>
      <c r="I31" s="186">
        <v>1</v>
      </c>
      <c r="J31" s="186">
        <v>6</v>
      </c>
      <c r="K31" s="186">
        <v>1</v>
      </c>
    </row>
    <row r="32" spans="1:11" ht="22.5" customHeight="1">
      <c r="A32" s="42" t="s">
        <v>431</v>
      </c>
      <c r="B32" s="186">
        <v>102</v>
      </c>
      <c r="C32" s="186">
        <v>55</v>
      </c>
      <c r="D32" s="186">
        <v>14</v>
      </c>
      <c r="E32" s="186">
        <v>15</v>
      </c>
      <c r="F32" s="187">
        <v>6</v>
      </c>
      <c r="G32" s="186">
        <v>143</v>
      </c>
      <c r="H32" s="186">
        <v>68</v>
      </c>
      <c r="I32" s="186">
        <v>21</v>
      </c>
      <c r="J32" s="186">
        <v>28</v>
      </c>
      <c r="K32" s="186">
        <v>7</v>
      </c>
    </row>
    <row r="33" spans="1:11" ht="12" customHeight="1">
      <c r="A33" s="176" t="s">
        <v>425</v>
      </c>
      <c r="B33" s="186">
        <v>67</v>
      </c>
      <c r="C33" s="186">
        <v>26</v>
      </c>
      <c r="D33" s="186">
        <v>13</v>
      </c>
      <c r="E33" s="186">
        <v>12</v>
      </c>
      <c r="F33" s="187">
        <v>4</v>
      </c>
      <c r="G33" s="186">
        <v>102</v>
      </c>
      <c r="H33" s="186">
        <v>40</v>
      </c>
      <c r="I33" s="186">
        <v>19</v>
      </c>
      <c r="J33" s="186">
        <v>21</v>
      </c>
      <c r="K33" s="186">
        <v>5</v>
      </c>
    </row>
    <row r="34" spans="1:11" ht="12" customHeight="1">
      <c r="A34" s="176" t="s">
        <v>426</v>
      </c>
      <c r="B34" s="186">
        <v>35</v>
      </c>
      <c r="C34" s="186">
        <v>29</v>
      </c>
      <c r="D34" s="186">
        <v>1</v>
      </c>
      <c r="E34" s="186">
        <v>3</v>
      </c>
      <c r="F34" s="187">
        <v>2</v>
      </c>
      <c r="G34" s="186">
        <v>41</v>
      </c>
      <c r="H34" s="186">
        <v>28</v>
      </c>
      <c r="I34" s="186">
        <v>2</v>
      </c>
      <c r="J34" s="186">
        <v>7</v>
      </c>
      <c r="K34" s="186">
        <v>2</v>
      </c>
    </row>
    <row r="35" spans="1:11" ht="22.5" customHeight="1">
      <c r="A35" s="42" t="s">
        <v>432</v>
      </c>
      <c r="B35" s="186">
        <v>115</v>
      </c>
      <c r="C35" s="186">
        <v>67</v>
      </c>
      <c r="D35" s="186">
        <v>14</v>
      </c>
      <c r="E35" s="186">
        <v>18</v>
      </c>
      <c r="F35" s="187">
        <v>3</v>
      </c>
      <c r="G35" s="186">
        <v>161</v>
      </c>
      <c r="H35" s="186">
        <v>95</v>
      </c>
      <c r="I35" s="186">
        <v>17</v>
      </c>
      <c r="J35" s="186">
        <v>28</v>
      </c>
      <c r="K35" s="186">
        <v>11</v>
      </c>
    </row>
    <row r="36" spans="1:11" ht="12" customHeight="1">
      <c r="A36" s="176" t="s">
        <v>425</v>
      </c>
      <c r="B36" s="186">
        <v>63</v>
      </c>
      <c r="C36" s="186">
        <v>28</v>
      </c>
      <c r="D36" s="186">
        <v>13</v>
      </c>
      <c r="E36" s="186">
        <v>12</v>
      </c>
      <c r="F36" s="187">
        <v>1</v>
      </c>
      <c r="G36" s="186">
        <v>94</v>
      </c>
      <c r="H36" s="186">
        <v>48</v>
      </c>
      <c r="I36" s="186">
        <v>13</v>
      </c>
      <c r="J36" s="186">
        <v>18</v>
      </c>
      <c r="K36" s="186">
        <v>6</v>
      </c>
    </row>
    <row r="37" spans="1:11" ht="12" customHeight="1">
      <c r="A37" s="176" t="s">
        <v>426</v>
      </c>
      <c r="B37" s="186">
        <v>52</v>
      </c>
      <c r="C37" s="186">
        <v>39</v>
      </c>
      <c r="D37" s="186">
        <v>1</v>
      </c>
      <c r="E37" s="186">
        <v>6</v>
      </c>
      <c r="F37" s="187">
        <v>2</v>
      </c>
      <c r="G37" s="186">
        <v>67</v>
      </c>
      <c r="H37" s="186">
        <v>47</v>
      </c>
      <c r="I37" s="186">
        <v>4</v>
      </c>
      <c r="J37" s="186">
        <v>10</v>
      </c>
      <c r="K37" s="186">
        <v>5</v>
      </c>
    </row>
    <row r="38" spans="1:11" ht="22.5" customHeight="1">
      <c r="A38" s="42" t="s">
        <v>433</v>
      </c>
      <c r="B38" s="186">
        <v>91</v>
      </c>
      <c r="C38" s="186">
        <v>52</v>
      </c>
      <c r="D38" s="186">
        <v>7</v>
      </c>
      <c r="E38" s="186">
        <v>16</v>
      </c>
      <c r="F38" s="187">
        <v>5</v>
      </c>
      <c r="G38" s="186">
        <v>87</v>
      </c>
      <c r="H38" s="186">
        <v>54</v>
      </c>
      <c r="I38" s="186">
        <v>6</v>
      </c>
      <c r="J38" s="186">
        <v>16</v>
      </c>
      <c r="K38" s="186">
        <v>2</v>
      </c>
    </row>
    <row r="39" spans="1:11" ht="12" customHeight="1">
      <c r="A39" s="176" t="s">
        <v>425</v>
      </c>
      <c r="B39" s="186">
        <v>53</v>
      </c>
      <c r="C39" s="186">
        <v>29</v>
      </c>
      <c r="D39" s="186">
        <v>6</v>
      </c>
      <c r="E39" s="186">
        <v>9</v>
      </c>
      <c r="F39" s="187">
        <v>2</v>
      </c>
      <c r="G39" s="186">
        <v>51</v>
      </c>
      <c r="H39" s="186">
        <v>26</v>
      </c>
      <c r="I39" s="186">
        <v>6</v>
      </c>
      <c r="J39" s="186">
        <v>8</v>
      </c>
      <c r="K39" s="186">
        <v>2</v>
      </c>
    </row>
    <row r="40" spans="1:11" ht="12" customHeight="1">
      <c r="A40" s="176" t="s">
        <v>426</v>
      </c>
      <c r="B40" s="186">
        <v>38</v>
      </c>
      <c r="C40" s="186">
        <v>23</v>
      </c>
      <c r="D40" s="186">
        <v>1</v>
      </c>
      <c r="E40" s="186">
        <v>7</v>
      </c>
      <c r="F40" s="187">
        <v>3</v>
      </c>
      <c r="G40" s="186">
        <v>36</v>
      </c>
      <c r="H40" s="186">
        <v>28</v>
      </c>
      <c r="I40" s="186" t="s">
        <v>557</v>
      </c>
      <c r="J40" s="186">
        <v>8</v>
      </c>
      <c r="K40" s="186" t="s">
        <v>557</v>
      </c>
    </row>
    <row r="41" spans="1:11" ht="22.5" customHeight="1">
      <c r="A41" s="42" t="s">
        <v>434</v>
      </c>
      <c r="B41" s="186">
        <v>105</v>
      </c>
      <c r="C41" s="186">
        <v>67</v>
      </c>
      <c r="D41" s="186">
        <v>3</v>
      </c>
      <c r="E41" s="186">
        <v>25</v>
      </c>
      <c r="F41" s="187">
        <v>6</v>
      </c>
      <c r="G41" s="186">
        <v>84</v>
      </c>
      <c r="H41" s="186">
        <v>51</v>
      </c>
      <c r="I41" s="186" t="s">
        <v>557</v>
      </c>
      <c r="J41" s="186">
        <v>17</v>
      </c>
      <c r="K41" s="186">
        <v>11</v>
      </c>
    </row>
    <row r="42" spans="1:11" ht="12" customHeight="1">
      <c r="A42" s="176" t="s">
        <v>425</v>
      </c>
      <c r="B42" s="186">
        <v>58</v>
      </c>
      <c r="C42" s="186">
        <v>36</v>
      </c>
      <c r="D42" s="186">
        <v>2</v>
      </c>
      <c r="E42" s="186">
        <v>15</v>
      </c>
      <c r="F42" s="187">
        <v>4</v>
      </c>
      <c r="G42" s="186">
        <v>41</v>
      </c>
      <c r="H42" s="186">
        <v>24</v>
      </c>
      <c r="I42" s="186" t="s">
        <v>557</v>
      </c>
      <c r="J42" s="186">
        <v>10</v>
      </c>
      <c r="K42" s="186">
        <v>4</v>
      </c>
    </row>
    <row r="43" spans="1:11" ht="12" customHeight="1">
      <c r="A43" s="176" t="s">
        <v>426</v>
      </c>
      <c r="B43" s="186">
        <v>47</v>
      </c>
      <c r="C43" s="186">
        <v>31</v>
      </c>
      <c r="D43" s="186">
        <v>1</v>
      </c>
      <c r="E43" s="186">
        <v>10</v>
      </c>
      <c r="F43" s="187">
        <v>2</v>
      </c>
      <c r="G43" s="186">
        <v>43</v>
      </c>
      <c r="H43" s="186">
        <v>27</v>
      </c>
      <c r="I43" s="186" t="s">
        <v>557</v>
      </c>
      <c r="J43" s="186">
        <v>7</v>
      </c>
      <c r="K43" s="186">
        <v>7</v>
      </c>
    </row>
    <row r="44" spans="1:11" ht="22.5" customHeight="1">
      <c r="A44" s="44" t="s">
        <v>435</v>
      </c>
      <c r="B44" s="188">
        <v>868</v>
      </c>
      <c r="C44" s="188">
        <v>508</v>
      </c>
      <c r="D44" s="188">
        <v>95</v>
      </c>
      <c r="E44" s="188">
        <v>158</v>
      </c>
      <c r="F44" s="189">
        <v>42</v>
      </c>
      <c r="G44" s="188">
        <v>981</v>
      </c>
      <c r="H44" s="188">
        <v>592</v>
      </c>
      <c r="I44" s="188">
        <v>88</v>
      </c>
      <c r="J44" s="188">
        <v>156</v>
      </c>
      <c r="K44" s="188">
        <v>52</v>
      </c>
    </row>
    <row r="45" spans="1:11" ht="12" customHeight="1">
      <c r="A45" s="182" t="s">
        <v>425</v>
      </c>
      <c r="B45" s="188">
        <v>515</v>
      </c>
      <c r="C45" s="188">
        <v>251</v>
      </c>
      <c r="D45" s="188">
        <v>82</v>
      </c>
      <c r="E45" s="188">
        <v>107</v>
      </c>
      <c r="F45" s="189">
        <v>25</v>
      </c>
      <c r="G45" s="188">
        <v>606</v>
      </c>
      <c r="H45" s="188">
        <v>330</v>
      </c>
      <c r="I45" s="188">
        <v>75</v>
      </c>
      <c r="J45" s="188">
        <v>100</v>
      </c>
      <c r="K45" s="188">
        <v>26</v>
      </c>
    </row>
    <row r="46" spans="1:11" ht="12" customHeight="1">
      <c r="A46" s="182" t="s">
        <v>426</v>
      </c>
      <c r="B46" s="188">
        <v>353</v>
      </c>
      <c r="C46" s="188">
        <v>257</v>
      </c>
      <c r="D46" s="188">
        <v>13</v>
      </c>
      <c r="E46" s="188">
        <v>51</v>
      </c>
      <c r="F46" s="189">
        <v>17</v>
      </c>
      <c r="G46" s="188">
        <v>375</v>
      </c>
      <c r="H46" s="188">
        <v>262</v>
      </c>
      <c r="I46" s="188">
        <v>13</v>
      </c>
      <c r="J46" s="188">
        <v>56</v>
      </c>
      <c r="K46" s="188">
        <v>26</v>
      </c>
    </row>
    <row r="47" spans="1:11" ht="22.5" customHeight="1">
      <c r="A47" s="42" t="s">
        <v>436</v>
      </c>
      <c r="B47" s="186" t="s">
        <v>557</v>
      </c>
      <c r="C47" s="186" t="s">
        <v>557</v>
      </c>
      <c r="D47" s="186" t="s">
        <v>557</v>
      </c>
      <c r="E47" s="186" t="s">
        <v>557</v>
      </c>
      <c r="F47" s="187" t="s">
        <v>557</v>
      </c>
      <c r="G47" s="186">
        <v>4</v>
      </c>
      <c r="H47" s="186">
        <v>2</v>
      </c>
      <c r="I47" s="186" t="s">
        <v>557</v>
      </c>
      <c r="J47" s="186">
        <v>1</v>
      </c>
      <c r="K47" s="186" t="s">
        <v>557</v>
      </c>
    </row>
    <row r="48" spans="1:11" ht="22.5" customHeight="1">
      <c r="A48" s="44" t="s">
        <v>227</v>
      </c>
      <c r="B48" s="188">
        <v>868</v>
      </c>
      <c r="C48" s="188">
        <v>508</v>
      </c>
      <c r="D48" s="188">
        <v>95</v>
      </c>
      <c r="E48" s="188">
        <v>158</v>
      </c>
      <c r="F48" s="189">
        <v>42</v>
      </c>
      <c r="G48" s="188">
        <v>985</v>
      </c>
      <c r="H48" s="188">
        <v>594</v>
      </c>
      <c r="I48" s="188">
        <v>88</v>
      </c>
      <c r="J48" s="188">
        <v>157</v>
      </c>
      <c r="K48" s="188">
        <v>52</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pageSetUpPr fitToPage="1"/>
  </sheetPr>
  <dimension ref="A1:K61"/>
  <sheetViews>
    <sheetView workbookViewId="0" topLeftCell="A1">
      <selection activeCell="B16" sqref="B16:K48"/>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267</v>
      </c>
      <c r="B4" s="27"/>
      <c r="C4" s="27"/>
      <c r="D4" s="27"/>
      <c r="E4" s="27"/>
      <c r="F4" s="27"/>
      <c r="G4" s="27"/>
      <c r="H4" s="27"/>
      <c r="I4" s="27"/>
      <c r="J4" s="27"/>
      <c r="K4" s="27"/>
    </row>
    <row r="5" spans="1:11" ht="8.25" customHeight="1">
      <c r="A5" s="27" t="s">
        <v>266</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585</v>
      </c>
      <c r="E9" s="398" t="s">
        <v>423</v>
      </c>
      <c r="F9" s="399"/>
      <c r="G9" s="414"/>
      <c r="H9" s="398" t="s">
        <v>421</v>
      </c>
      <c r="I9" s="398" t="s">
        <v>585</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149" t="s">
        <v>64</v>
      </c>
      <c r="C15" s="27"/>
      <c r="D15" s="27"/>
      <c r="E15" s="27"/>
      <c r="F15" s="27"/>
      <c r="G15" s="27"/>
      <c r="H15" s="27"/>
      <c r="I15" s="27"/>
      <c r="J15" s="27"/>
      <c r="K15" s="27"/>
    </row>
    <row r="16" spans="1:11" ht="19.5" customHeight="1">
      <c r="A16" s="29"/>
      <c r="B16" s="132" t="s">
        <v>706</v>
      </c>
      <c r="C16" s="97"/>
      <c r="D16" s="27"/>
      <c r="E16" s="27"/>
      <c r="F16" s="99"/>
      <c r="G16" s="132" t="s">
        <v>707</v>
      </c>
      <c r="H16" s="27"/>
      <c r="I16" s="27"/>
      <c r="J16" s="27"/>
      <c r="K16" s="27"/>
    </row>
    <row r="17" spans="1:11" ht="12" customHeight="1">
      <c r="A17" s="176" t="s">
        <v>424</v>
      </c>
      <c r="B17" s="186">
        <v>378</v>
      </c>
      <c r="C17" s="186">
        <v>150</v>
      </c>
      <c r="D17" s="186">
        <v>1</v>
      </c>
      <c r="E17" s="186">
        <v>109</v>
      </c>
      <c r="F17" s="187">
        <v>98</v>
      </c>
      <c r="G17" s="186">
        <v>421</v>
      </c>
      <c r="H17" s="186">
        <v>176</v>
      </c>
      <c r="I17" s="186">
        <v>2</v>
      </c>
      <c r="J17" s="186">
        <v>113</v>
      </c>
      <c r="K17" s="186">
        <v>101</v>
      </c>
    </row>
    <row r="18" spans="1:11" ht="12" customHeight="1">
      <c r="A18" s="176" t="s">
        <v>425</v>
      </c>
      <c r="B18" s="186">
        <v>208</v>
      </c>
      <c r="C18" s="186">
        <v>68</v>
      </c>
      <c r="D18" s="186">
        <v>1</v>
      </c>
      <c r="E18" s="186">
        <v>75</v>
      </c>
      <c r="F18" s="187">
        <v>56</v>
      </c>
      <c r="G18" s="186">
        <v>249</v>
      </c>
      <c r="H18" s="186">
        <v>94</v>
      </c>
      <c r="I18" s="186" t="s">
        <v>557</v>
      </c>
      <c r="J18" s="186">
        <v>79</v>
      </c>
      <c r="K18" s="186">
        <v>60</v>
      </c>
    </row>
    <row r="19" spans="1:11" ht="12" customHeight="1">
      <c r="A19" s="176" t="s">
        <v>426</v>
      </c>
      <c r="B19" s="186">
        <v>170</v>
      </c>
      <c r="C19" s="186">
        <v>82</v>
      </c>
      <c r="D19" s="186" t="s">
        <v>557</v>
      </c>
      <c r="E19" s="186">
        <v>34</v>
      </c>
      <c r="F19" s="187">
        <v>42</v>
      </c>
      <c r="G19" s="186">
        <v>172</v>
      </c>
      <c r="H19" s="186">
        <v>82</v>
      </c>
      <c r="I19" s="186">
        <v>2</v>
      </c>
      <c r="J19" s="186">
        <v>34</v>
      </c>
      <c r="K19" s="186">
        <v>41</v>
      </c>
    </row>
    <row r="20" spans="1:11" ht="21.75" customHeight="1">
      <c r="A20" s="179" t="s">
        <v>427</v>
      </c>
      <c r="B20" s="186">
        <v>227</v>
      </c>
      <c r="C20" s="186">
        <v>72</v>
      </c>
      <c r="D20" s="186">
        <v>42</v>
      </c>
      <c r="E20" s="186">
        <v>45</v>
      </c>
      <c r="F20" s="187">
        <v>18</v>
      </c>
      <c r="G20" s="186">
        <v>304</v>
      </c>
      <c r="H20" s="186">
        <v>109</v>
      </c>
      <c r="I20" s="186">
        <v>65</v>
      </c>
      <c r="J20" s="186">
        <v>40</v>
      </c>
      <c r="K20" s="186">
        <v>29</v>
      </c>
    </row>
    <row r="21" spans="1:11" ht="12" customHeight="1">
      <c r="A21" s="176" t="s">
        <v>425</v>
      </c>
      <c r="B21" s="186">
        <v>133</v>
      </c>
      <c r="C21" s="186">
        <v>30</v>
      </c>
      <c r="D21" s="186">
        <v>27</v>
      </c>
      <c r="E21" s="186">
        <v>33</v>
      </c>
      <c r="F21" s="187">
        <v>9</v>
      </c>
      <c r="G21" s="186">
        <v>201</v>
      </c>
      <c r="H21" s="186">
        <v>51</v>
      </c>
      <c r="I21" s="43">
        <v>54</v>
      </c>
      <c r="J21" s="186">
        <v>29</v>
      </c>
      <c r="K21" s="186">
        <v>19</v>
      </c>
    </row>
    <row r="22" spans="1:11" ht="12" customHeight="1">
      <c r="A22" s="176" t="s">
        <v>426</v>
      </c>
      <c r="B22" s="186">
        <v>94</v>
      </c>
      <c r="C22" s="186">
        <v>42</v>
      </c>
      <c r="D22" s="186">
        <v>15</v>
      </c>
      <c r="E22" s="186">
        <v>12</v>
      </c>
      <c r="F22" s="187">
        <v>9</v>
      </c>
      <c r="G22" s="186">
        <v>103</v>
      </c>
      <c r="H22" s="186">
        <v>58</v>
      </c>
      <c r="I22" s="186">
        <v>11</v>
      </c>
      <c r="J22" s="186">
        <v>11</v>
      </c>
      <c r="K22" s="186">
        <v>10</v>
      </c>
    </row>
    <row r="23" spans="1:11" ht="21.75" customHeight="1">
      <c r="A23" s="42" t="s">
        <v>428</v>
      </c>
      <c r="B23" s="186">
        <v>671</v>
      </c>
      <c r="C23" s="186">
        <v>540</v>
      </c>
      <c r="D23" s="186">
        <v>39</v>
      </c>
      <c r="E23" s="186">
        <v>36</v>
      </c>
      <c r="F23" s="187">
        <v>25</v>
      </c>
      <c r="G23" s="186">
        <v>867</v>
      </c>
      <c r="H23" s="186">
        <v>670</v>
      </c>
      <c r="I23" s="186">
        <v>48</v>
      </c>
      <c r="J23" s="186">
        <v>39</v>
      </c>
      <c r="K23" s="186">
        <v>38</v>
      </c>
    </row>
    <row r="24" spans="1:11" ht="12" customHeight="1">
      <c r="A24" s="176" t="s">
        <v>425</v>
      </c>
      <c r="B24" s="186">
        <v>390</v>
      </c>
      <c r="C24" s="186">
        <v>288</v>
      </c>
      <c r="D24" s="186">
        <v>34</v>
      </c>
      <c r="E24" s="186">
        <v>28</v>
      </c>
      <c r="F24" s="187">
        <v>17</v>
      </c>
      <c r="G24" s="186">
        <v>500</v>
      </c>
      <c r="H24" s="186">
        <v>357</v>
      </c>
      <c r="I24" s="186">
        <v>35</v>
      </c>
      <c r="J24" s="186">
        <v>27</v>
      </c>
      <c r="K24" s="186">
        <v>21</v>
      </c>
    </row>
    <row r="25" spans="1:11" ht="12" customHeight="1">
      <c r="A25" s="176" t="s">
        <v>426</v>
      </c>
      <c r="B25" s="186">
        <v>281</v>
      </c>
      <c r="C25" s="186">
        <v>252</v>
      </c>
      <c r="D25" s="186">
        <v>5</v>
      </c>
      <c r="E25" s="186">
        <v>8</v>
      </c>
      <c r="F25" s="187">
        <v>8</v>
      </c>
      <c r="G25" s="186">
        <v>367</v>
      </c>
      <c r="H25" s="186">
        <v>313</v>
      </c>
      <c r="I25" s="186">
        <v>13</v>
      </c>
      <c r="J25" s="186">
        <v>12</v>
      </c>
      <c r="K25" s="186">
        <v>17</v>
      </c>
    </row>
    <row r="26" spans="1:11" ht="21.75" customHeight="1">
      <c r="A26" s="42" t="s">
        <v>429</v>
      </c>
      <c r="B26" s="186">
        <v>656</v>
      </c>
      <c r="C26" s="186">
        <v>497</v>
      </c>
      <c r="D26" s="186">
        <v>47</v>
      </c>
      <c r="E26" s="186">
        <v>48</v>
      </c>
      <c r="F26" s="187">
        <v>22</v>
      </c>
      <c r="G26" s="186">
        <v>680</v>
      </c>
      <c r="H26" s="186">
        <v>504</v>
      </c>
      <c r="I26" s="186">
        <v>48</v>
      </c>
      <c r="J26" s="186">
        <v>69</v>
      </c>
      <c r="K26" s="186">
        <v>24</v>
      </c>
    </row>
    <row r="27" spans="1:11" ht="12" customHeight="1">
      <c r="A27" s="176" t="s">
        <v>425</v>
      </c>
      <c r="B27" s="186">
        <v>386</v>
      </c>
      <c r="C27" s="186">
        <v>262</v>
      </c>
      <c r="D27" s="186">
        <v>45</v>
      </c>
      <c r="E27" s="186">
        <v>29</v>
      </c>
      <c r="F27" s="187">
        <v>13</v>
      </c>
      <c r="G27" s="186">
        <v>388</v>
      </c>
      <c r="H27" s="186">
        <v>258</v>
      </c>
      <c r="I27" s="186">
        <v>44</v>
      </c>
      <c r="J27" s="186">
        <v>44</v>
      </c>
      <c r="K27" s="186">
        <v>16</v>
      </c>
    </row>
    <row r="28" spans="1:11" ht="12" customHeight="1">
      <c r="A28" s="176" t="s">
        <v>426</v>
      </c>
      <c r="B28" s="186">
        <v>270</v>
      </c>
      <c r="C28" s="186">
        <v>235</v>
      </c>
      <c r="D28" s="186">
        <v>2</v>
      </c>
      <c r="E28" s="186">
        <v>19</v>
      </c>
      <c r="F28" s="187">
        <v>9</v>
      </c>
      <c r="G28" s="186">
        <v>292</v>
      </c>
      <c r="H28" s="186">
        <v>246</v>
      </c>
      <c r="I28" s="186">
        <v>4</v>
      </c>
      <c r="J28" s="186">
        <v>25</v>
      </c>
      <c r="K28" s="186">
        <v>8</v>
      </c>
    </row>
    <row r="29" spans="1:11" ht="21.75" customHeight="1">
      <c r="A29" s="42" t="s">
        <v>430</v>
      </c>
      <c r="B29" s="186">
        <v>917</v>
      </c>
      <c r="C29" s="186">
        <v>603</v>
      </c>
      <c r="D29" s="186">
        <v>106</v>
      </c>
      <c r="E29" s="186">
        <v>94</v>
      </c>
      <c r="F29" s="187">
        <v>42</v>
      </c>
      <c r="G29" s="186">
        <v>912</v>
      </c>
      <c r="H29" s="186">
        <v>595</v>
      </c>
      <c r="I29" s="186">
        <v>96</v>
      </c>
      <c r="J29" s="186">
        <v>92</v>
      </c>
      <c r="K29" s="186">
        <v>53</v>
      </c>
    </row>
    <row r="30" spans="1:11" ht="12" customHeight="1">
      <c r="A30" s="176" t="s">
        <v>425</v>
      </c>
      <c r="B30" s="186">
        <v>572</v>
      </c>
      <c r="C30" s="186">
        <v>321</v>
      </c>
      <c r="D30" s="186">
        <v>92</v>
      </c>
      <c r="E30" s="186">
        <v>71</v>
      </c>
      <c r="F30" s="187">
        <v>25</v>
      </c>
      <c r="G30" s="186">
        <v>548</v>
      </c>
      <c r="H30" s="186">
        <v>309</v>
      </c>
      <c r="I30" s="186">
        <v>82</v>
      </c>
      <c r="J30" s="186">
        <v>66</v>
      </c>
      <c r="K30" s="186">
        <v>28</v>
      </c>
    </row>
    <row r="31" spans="1:11" ht="12" customHeight="1">
      <c r="A31" s="176" t="s">
        <v>426</v>
      </c>
      <c r="B31" s="186">
        <v>345</v>
      </c>
      <c r="C31" s="186">
        <v>282</v>
      </c>
      <c r="D31" s="186">
        <v>14</v>
      </c>
      <c r="E31" s="186">
        <v>23</v>
      </c>
      <c r="F31" s="187">
        <v>17</v>
      </c>
      <c r="G31" s="186">
        <v>364</v>
      </c>
      <c r="H31" s="186">
        <v>286</v>
      </c>
      <c r="I31" s="186">
        <v>14</v>
      </c>
      <c r="J31" s="186">
        <v>26</v>
      </c>
      <c r="K31" s="186">
        <v>25</v>
      </c>
    </row>
    <row r="32" spans="1:11" ht="21.75" customHeight="1">
      <c r="A32" s="42" t="s">
        <v>431</v>
      </c>
      <c r="B32" s="186">
        <v>711</v>
      </c>
      <c r="C32" s="186">
        <v>445</v>
      </c>
      <c r="D32" s="186">
        <v>82</v>
      </c>
      <c r="E32" s="186">
        <v>72</v>
      </c>
      <c r="F32" s="187">
        <v>28</v>
      </c>
      <c r="G32" s="186">
        <v>810</v>
      </c>
      <c r="H32" s="186">
        <v>481</v>
      </c>
      <c r="I32" s="186">
        <v>81</v>
      </c>
      <c r="J32" s="186">
        <v>113</v>
      </c>
      <c r="K32" s="186">
        <v>41</v>
      </c>
    </row>
    <row r="33" spans="1:11" ht="12" customHeight="1">
      <c r="A33" s="176" t="s">
        <v>425</v>
      </c>
      <c r="B33" s="186">
        <v>423</v>
      </c>
      <c r="C33" s="186">
        <v>208</v>
      </c>
      <c r="D33" s="186">
        <v>71</v>
      </c>
      <c r="E33" s="186">
        <v>58</v>
      </c>
      <c r="F33" s="187">
        <v>17</v>
      </c>
      <c r="G33" s="186">
        <v>491</v>
      </c>
      <c r="H33" s="186">
        <v>239</v>
      </c>
      <c r="I33" s="186">
        <v>68</v>
      </c>
      <c r="J33" s="186">
        <v>80</v>
      </c>
      <c r="K33" s="186">
        <v>27</v>
      </c>
    </row>
    <row r="34" spans="1:11" ht="12" customHeight="1">
      <c r="A34" s="176" t="s">
        <v>426</v>
      </c>
      <c r="B34" s="186">
        <v>288</v>
      </c>
      <c r="C34" s="186">
        <v>237</v>
      </c>
      <c r="D34" s="186">
        <v>11</v>
      </c>
      <c r="E34" s="186">
        <v>14</v>
      </c>
      <c r="F34" s="187">
        <v>11</v>
      </c>
      <c r="G34" s="186">
        <v>319</v>
      </c>
      <c r="H34" s="186">
        <v>242</v>
      </c>
      <c r="I34" s="186">
        <v>13</v>
      </c>
      <c r="J34" s="186">
        <v>33</v>
      </c>
      <c r="K34" s="186">
        <v>14</v>
      </c>
    </row>
    <row r="35" spans="1:11" ht="21.75" customHeight="1">
      <c r="A35" s="42" t="s">
        <v>432</v>
      </c>
      <c r="B35" s="186">
        <v>830</v>
      </c>
      <c r="C35" s="186">
        <v>526</v>
      </c>
      <c r="D35" s="186">
        <v>65</v>
      </c>
      <c r="E35" s="186">
        <v>113</v>
      </c>
      <c r="F35" s="187">
        <v>46</v>
      </c>
      <c r="G35" s="186">
        <v>869</v>
      </c>
      <c r="H35" s="186">
        <v>537</v>
      </c>
      <c r="I35" s="186">
        <v>82</v>
      </c>
      <c r="J35" s="186">
        <v>120</v>
      </c>
      <c r="K35" s="186">
        <v>45</v>
      </c>
    </row>
    <row r="36" spans="1:11" ht="12" customHeight="1">
      <c r="A36" s="176" t="s">
        <v>425</v>
      </c>
      <c r="B36" s="186">
        <v>457</v>
      </c>
      <c r="C36" s="186">
        <v>241</v>
      </c>
      <c r="D36" s="186">
        <v>57</v>
      </c>
      <c r="E36" s="186">
        <v>76</v>
      </c>
      <c r="F36" s="187">
        <v>22</v>
      </c>
      <c r="G36" s="186">
        <v>487</v>
      </c>
      <c r="H36" s="186">
        <v>252</v>
      </c>
      <c r="I36" s="186">
        <v>67</v>
      </c>
      <c r="J36" s="186">
        <v>72</v>
      </c>
      <c r="K36" s="186">
        <v>26</v>
      </c>
    </row>
    <row r="37" spans="1:11" ht="12" customHeight="1">
      <c r="A37" s="176" t="s">
        <v>426</v>
      </c>
      <c r="B37" s="186">
        <v>373</v>
      </c>
      <c r="C37" s="186">
        <v>285</v>
      </c>
      <c r="D37" s="186">
        <v>8</v>
      </c>
      <c r="E37" s="186">
        <v>37</v>
      </c>
      <c r="F37" s="187">
        <v>24</v>
      </c>
      <c r="G37" s="186">
        <v>382</v>
      </c>
      <c r="H37" s="186">
        <v>285</v>
      </c>
      <c r="I37" s="186">
        <v>15</v>
      </c>
      <c r="J37" s="186">
        <v>48</v>
      </c>
      <c r="K37" s="186">
        <v>19</v>
      </c>
    </row>
    <row r="38" spans="1:11" ht="21.75" customHeight="1">
      <c r="A38" s="42" t="s">
        <v>433</v>
      </c>
      <c r="B38" s="186">
        <v>492</v>
      </c>
      <c r="C38" s="186">
        <v>309</v>
      </c>
      <c r="D38" s="186">
        <v>26</v>
      </c>
      <c r="E38" s="186">
        <v>65</v>
      </c>
      <c r="F38" s="187">
        <v>45</v>
      </c>
      <c r="G38" s="186">
        <v>551</v>
      </c>
      <c r="H38" s="186">
        <v>361</v>
      </c>
      <c r="I38" s="186">
        <v>23</v>
      </c>
      <c r="J38" s="186">
        <v>78</v>
      </c>
      <c r="K38" s="186">
        <v>47</v>
      </c>
    </row>
    <row r="39" spans="1:11" ht="12" customHeight="1">
      <c r="A39" s="176" t="s">
        <v>425</v>
      </c>
      <c r="B39" s="186">
        <v>269</v>
      </c>
      <c r="C39" s="186">
        <v>149</v>
      </c>
      <c r="D39" s="186">
        <v>24</v>
      </c>
      <c r="E39" s="186">
        <v>40</v>
      </c>
      <c r="F39" s="187">
        <v>19</v>
      </c>
      <c r="G39" s="186">
        <v>300</v>
      </c>
      <c r="H39" s="186">
        <v>174</v>
      </c>
      <c r="I39" s="186">
        <v>21</v>
      </c>
      <c r="J39" s="186">
        <v>47</v>
      </c>
      <c r="K39" s="186">
        <v>23</v>
      </c>
    </row>
    <row r="40" spans="1:11" ht="12" customHeight="1">
      <c r="A40" s="176" t="s">
        <v>426</v>
      </c>
      <c r="B40" s="186">
        <v>223</v>
      </c>
      <c r="C40" s="186">
        <v>160</v>
      </c>
      <c r="D40" s="186">
        <v>2</v>
      </c>
      <c r="E40" s="186">
        <v>25</v>
      </c>
      <c r="F40" s="187">
        <v>26</v>
      </c>
      <c r="G40" s="186">
        <v>251</v>
      </c>
      <c r="H40" s="186">
        <v>187</v>
      </c>
      <c r="I40" s="186">
        <v>2</v>
      </c>
      <c r="J40" s="186">
        <v>31</v>
      </c>
      <c r="K40" s="186">
        <v>24</v>
      </c>
    </row>
    <row r="41" spans="1:11" ht="21.75" customHeight="1">
      <c r="A41" s="42" t="s">
        <v>434</v>
      </c>
      <c r="B41" s="186">
        <v>543</v>
      </c>
      <c r="C41" s="186">
        <v>323</v>
      </c>
      <c r="D41" s="186">
        <v>7</v>
      </c>
      <c r="E41" s="186">
        <v>88</v>
      </c>
      <c r="F41" s="187">
        <v>101</v>
      </c>
      <c r="G41" s="186">
        <v>605</v>
      </c>
      <c r="H41" s="186">
        <v>331</v>
      </c>
      <c r="I41" s="186">
        <v>5</v>
      </c>
      <c r="J41" s="186">
        <v>102</v>
      </c>
      <c r="K41" s="186">
        <v>123</v>
      </c>
    </row>
    <row r="42" spans="1:11" ht="12" customHeight="1">
      <c r="A42" s="176" t="s">
        <v>425</v>
      </c>
      <c r="B42" s="186">
        <v>265</v>
      </c>
      <c r="C42" s="186">
        <v>159</v>
      </c>
      <c r="D42" s="186">
        <v>6</v>
      </c>
      <c r="E42" s="186">
        <v>58</v>
      </c>
      <c r="F42" s="187">
        <v>32</v>
      </c>
      <c r="G42" s="186">
        <v>299</v>
      </c>
      <c r="H42" s="186">
        <v>170</v>
      </c>
      <c r="I42" s="186">
        <v>5</v>
      </c>
      <c r="J42" s="186">
        <v>57</v>
      </c>
      <c r="K42" s="186">
        <v>46</v>
      </c>
    </row>
    <row r="43" spans="1:11" ht="12" customHeight="1">
      <c r="A43" s="176" t="s">
        <v>426</v>
      </c>
      <c r="B43" s="186">
        <v>278</v>
      </c>
      <c r="C43" s="186">
        <v>164</v>
      </c>
      <c r="D43" s="186">
        <v>1</v>
      </c>
      <c r="E43" s="186">
        <v>30</v>
      </c>
      <c r="F43" s="187">
        <v>69</v>
      </c>
      <c r="G43" s="186">
        <v>306</v>
      </c>
      <c r="H43" s="186">
        <v>161</v>
      </c>
      <c r="I43" s="186" t="s">
        <v>557</v>
      </c>
      <c r="J43" s="186">
        <v>45</v>
      </c>
      <c r="K43" s="186">
        <v>77</v>
      </c>
    </row>
    <row r="44" spans="1:11" ht="21.75" customHeight="1">
      <c r="A44" s="44" t="s">
        <v>435</v>
      </c>
      <c r="B44" s="188">
        <v>5425</v>
      </c>
      <c r="C44" s="188">
        <v>3465</v>
      </c>
      <c r="D44" s="188">
        <v>415</v>
      </c>
      <c r="E44" s="188">
        <v>670</v>
      </c>
      <c r="F44" s="189">
        <v>425</v>
      </c>
      <c r="G44" s="188">
        <v>6019</v>
      </c>
      <c r="H44" s="188">
        <v>3764</v>
      </c>
      <c r="I44" s="188">
        <v>450</v>
      </c>
      <c r="J44" s="188">
        <v>766</v>
      </c>
      <c r="K44" s="188">
        <v>501</v>
      </c>
    </row>
    <row r="45" spans="1:11" ht="12" customHeight="1">
      <c r="A45" s="182" t="s">
        <v>425</v>
      </c>
      <c r="B45" s="188">
        <v>3103</v>
      </c>
      <c r="C45" s="188">
        <v>1726</v>
      </c>
      <c r="D45" s="188">
        <v>357</v>
      </c>
      <c r="E45" s="188">
        <v>468</v>
      </c>
      <c r="F45" s="189">
        <v>210</v>
      </c>
      <c r="G45" s="188">
        <v>3463</v>
      </c>
      <c r="H45" s="188">
        <v>1904</v>
      </c>
      <c r="I45" s="188">
        <v>376</v>
      </c>
      <c r="J45" s="188">
        <v>501</v>
      </c>
      <c r="K45" s="188">
        <v>266</v>
      </c>
    </row>
    <row r="46" spans="1:11" ht="12" customHeight="1">
      <c r="A46" s="182" t="s">
        <v>426</v>
      </c>
      <c r="B46" s="188">
        <v>2322</v>
      </c>
      <c r="C46" s="188">
        <v>1739</v>
      </c>
      <c r="D46" s="188">
        <v>58</v>
      </c>
      <c r="E46" s="188">
        <v>202</v>
      </c>
      <c r="F46" s="189">
        <v>215</v>
      </c>
      <c r="G46" s="188">
        <v>2556</v>
      </c>
      <c r="H46" s="188">
        <v>1860</v>
      </c>
      <c r="I46" s="188">
        <v>74</v>
      </c>
      <c r="J46" s="188">
        <v>265</v>
      </c>
      <c r="K46" s="188">
        <v>235</v>
      </c>
    </row>
    <row r="47" spans="1:11" ht="21.75" customHeight="1">
      <c r="A47" s="42" t="s">
        <v>436</v>
      </c>
      <c r="B47" s="186">
        <v>10</v>
      </c>
      <c r="C47" s="186">
        <v>2</v>
      </c>
      <c r="D47" s="186">
        <v>2</v>
      </c>
      <c r="E47" s="186">
        <v>3</v>
      </c>
      <c r="F47" s="187">
        <v>1</v>
      </c>
      <c r="G47" s="186">
        <v>12</v>
      </c>
      <c r="H47" s="186">
        <v>5</v>
      </c>
      <c r="I47" s="186">
        <v>1</v>
      </c>
      <c r="J47" s="186">
        <v>4</v>
      </c>
      <c r="K47" s="186">
        <v>1</v>
      </c>
    </row>
    <row r="48" spans="1:11" ht="21.75" customHeight="1">
      <c r="A48" s="44" t="s">
        <v>227</v>
      </c>
      <c r="B48" s="188">
        <v>5435</v>
      </c>
      <c r="C48" s="188">
        <v>3467</v>
      </c>
      <c r="D48" s="188">
        <v>417</v>
      </c>
      <c r="E48" s="188">
        <v>673</v>
      </c>
      <c r="F48" s="189">
        <v>426</v>
      </c>
      <c r="G48" s="188">
        <v>6031</v>
      </c>
      <c r="H48" s="188">
        <v>3769</v>
      </c>
      <c r="I48" s="188">
        <v>451</v>
      </c>
      <c r="J48" s="188">
        <v>770</v>
      </c>
      <c r="K48" s="188">
        <v>502</v>
      </c>
    </row>
    <row r="49" spans="1:11" ht="12" customHeight="1">
      <c r="A49" s="103"/>
      <c r="B49" s="190"/>
      <c r="C49" s="190"/>
      <c r="D49" s="190"/>
      <c r="E49" s="190"/>
      <c r="F49" s="190"/>
      <c r="G49" s="190"/>
      <c r="H49" s="190"/>
      <c r="I49" s="190"/>
      <c r="J49" s="190"/>
      <c r="K49" s="190"/>
    </row>
    <row r="50" spans="1:11" ht="12" customHeight="1">
      <c r="A50" s="103"/>
      <c r="B50" s="190"/>
      <c r="C50" s="190"/>
      <c r="D50" s="190"/>
      <c r="E50" s="190"/>
      <c r="F50" s="190"/>
      <c r="G50" s="190"/>
      <c r="H50" s="190"/>
      <c r="I50" s="190"/>
      <c r="J50" s="190"/>
      <c r="K50" s="190"/>
    </row>
    <row r="51" spans="1:11" ht="12" customHeight="1">
      <c r="A51" s="103"/>
      <c r="B51" s="190"/>
      <c r="C51" s="190"/>
      <c r="D51" s="190"/>
      <c r="E51" s="190"/>
      <c r="F51" s="190"/>
      <c r="G51" s="190"/>
      <c r="H51" s="190"/>
      <c r="I51" s="190"/>
      <c r="J51" s="190"/>
      <c r="K51" s="190"/>
    </row>
    <row r="52" spans="1:11" ht="12" customHeight="1">
      <c r="A52" s="103"/>
      <c r="B52" s="190"/>
      <c r="C52" s="190"/>
      <c r="D52" s="190"/>
      <c r="E52" s="190"/>
      <c r="F52" s="190"/>
      <c r="G52" s="190"/>
      <c r="H52" s="190"/>
      <c r="I52" s="190"/>
      <c r="J52" s="190"/>
      <c r="K52" s="190"/>
    </row>
    <row r="61" ht="12.75">
      <c r="G61"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pageSetUpPr fitToPage="1"/>
  </sheetPr>
  <dimension ref="A1:K148"/>
  <sheetViews>
    <sheetView workbookViewId="0" topLeftCell="A1">
      <selection activeCell="C7" sqref="C7:J59"/>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8" t="s">
        <v>63</v>
      </c>
    </row>
    <row r="5" spans="2:10" ht="8.25" customHeight="1">
      <c r="B5" s="151"/>
      <c r="C5" s="152"/>
      <c r="D5" s="152"/>
      <c r="E5" s="152"/>
      <c r="F5" s="152"/>
      <c r="G5" s="152"/>
      <c r="H5" s="152"/>
      <c r="I5" s="98"/>
      <c r="J5" s="153" t="s">
        <v>239</v>
      </c>
    </row>
    <row r="6" spans="2:10" ht="8.25" customHeight="1">
      <c r="B6" s="29"/>
      <c r="C6" s="29"/>
      <c r="D6" s="29"/>
      <c r="E6" s="29"/>
      <c r="F6" s="29"/>
      <c r="G6" s="29"/>
      <c r="H6" s="29"/>
      <c r="I6" s="29"/>
      <c r="J6" s="29"/>
    </row>
    <row r="7" spans="1:10" ht="15" customHeight="1">
      <c r="A7" s="413" t="s">
        <v>384</v>
      </c>
      <c r="B7" s="441" t="s">
        <v>619</v>
      </c>
      <c r="C7" s="154" t="s">
        <v>148</v>
      </c>
      <c r="D7" s="82"/>
      <c r="E7" s="82"/>
      <c r="F7" s="155"/>
      <c r="G7" s="154" t="s">
        <v>229</v>
      </c>
      <c r="H7" s="82"/>
      <c r="I7" s="82"/>
      <c r="J7" s="82"/>
    </row>
    <row r="8" spans="1:10" ht="15" customHeight="1">
      <c r="A8" s="414"/>
      <c r="B8" s="381"/>
      <c r="C8" s="193" t="s">
        <v>698</v>
      </c>
      <c r="D8" s="156"/>
      <c r="E8" s="194" t="s">
        <v>700</v>
      </c>
      <c r="F8" s="156"/>
      <c r="G8" s="194" t="s">
        <v>698</v>
      </c>
      <c r="H8" s="156"/>
      <c r="I8" s="195" t="s">
        <v>700</v>
      </c>
      <c r="J8" s="157"/>
    </row>
    <row r="9" spans="1:10" ht="15" customHeight="1">
      <c r="A9" s="415"/>
      <c r="B9" s="382"/>
      <c r="C9" s="275" t="s">
        <v>688</v>
      </c>
      <c r="D9" s="276" t="s">
        <v>265</v>
      </c>
      <c r="E9" s="276" t="s">
        <v>688</v>
      </c>
      <c r="F9" s="276" t="s">
        <v>265</v>
      </c>
      <c r="G9" s="276" t="s">
        <v>688</v>
      </c>
      <c r="H9" s="276" t="s">
        <v>265</v>
      </c>
      <c r="I9" s="276" t="s">
        <v>688</v>
      </c>
      <c r="J9" s="371" t="s">
        <v>265</v>
      </c>
    </row>
    <row r="10" spans="1:10" ht="18" customHeight="1">
      <c r="A10" s="196">
        <v>1</v>
      </c>
      <c r="B10" s="42" t="s">
        <v>424</v>
      </c>
      <c r="C10" s="197" t="s">
        <v>557</v>
      </c>
      <c r="D10" s="197" t="s">
        <v>557</v>
      </c>
      <c r="E10" s="197">
        <v>1</v>
      </c>
      <c r="F10" s="197">
        <v>3</v>
      </c>
      <c r="G10" s="197">
        <v>10</v>
      </c>
      <c r="H10" s="197">
        <v>8</v>
      </c>
      <c r="I10" s="197">
        <v>76</v>
      </c>
      <c r="J10" s="197">
        <v>84</v>
      </c>
    </row>
    <row r="11" spans="1:10" ht="9" customHeight="1">
      <c r="A11" s="196">
        <v>2</v>
      </c>
      <c r="B11" s="42" t="s">
        <v>447</v>
      </c>
      <c r="C11" s="197" t="s">
        <v>557</v>
      </c>
      <c r="D11" s="197" t="s">
        <v>557</v>
      </c>
      <c r="E11" s="197">
        <v>1</v>
      </c>
      <c r="F11" s="197">
        <v>1</v>
      </c>
      <c r="G11" s="197">
        <v>6</v>
      </c>
      <c r="H11" s="197">
        <v>3</v>
      </c>
      <c r="I11" s="197">
        <v>48</v>
      </c>
      <c r="J11" s="197">
        <v>50</v>
      </c>
    </row>
    <row r="12" spans="1:10" ht="9" customHeight="1">
      <c r="A12" s="196">
        <v>3</v>
      </c>
      <c r="B12" s="42" t="s">
        <v>426</v>
      </c>
      <c r="C12" s="197" t="s">
        <v>557</v>
      </c>
      <c r="D12" s="197" t="s">
        <v>557</v>
      </c>
      <c r="E12" s="197" t="s">
        <v>557</v>
      </c>
      <c r="F12" s="197">
        <v>2</v>
      </c>
      <c r="G12" s="197">
        <v>4</v>
      </c>
      <c r="H12" s="197">
        <v>5</v>
      </c>
      <c r="I12" s="197">
        <v>28</v>
      </c>
      <c r="J12" s="197">
        <v>34</v>
      </c>
    </row>
    <row r="13" spans="1:10" ht="18" customHeight="1">
      <c r="A13" s="196">
        <v>4</v>
      </c>
      <c r="B13" s="42" t="s">
        <v>427</v>
      </c>
      <c r="C13" s="197" t="s">
        <v>557</v>
      </c>
      <c r="D13" s="197" t="s">
        <v>557</v>
      </c>
      <c r="E13" s="197" t="s">
        <v>557</v>
      </c>
      <c r="F13" s="197">
        <v>3</v>
      </c>
      <c r="G13" s="197">
        <v>9</v>
      </c>
      <c r="H13" s="197">
        <v>11</v>
      </c>
      <c r="I13" s="197">
        <v>39</v>
      </c>
      <c r="J13" s="197">
        <v>66</v>
      </c>
    </row>
    <row r="14" spans="1:10" ht="9" customHeight="1">
      <c r="A14" s="196">
        <v>5</v>
      </c>
      <c r="B14" s="42" t="s">
        <v>447</v>
      </c>
      <c r="C14" s="197" t="s">
        <v>557</v>
      </c>
      <c r="D14" s="197" t="s">
        <v>557</v>
      </c>
      <c r="E14" s="197" t="s">
        <v>557</v>
      </c>
      <c r="F14" s="197">
        <v>3</v>
      </c>
      <c r="G14" s="197">
        <v>6</v>
      </c>
      <c r="H14" s="197">
        <v>8</v>
      </c>
      <c r="I14" s="197">
        <v>26</v>
      </c>
      <c r="J14" s="197">
        <v>49</v>
      </c>
    </row>
    <row r="15" spans="1:10" ht="9" customHeight="1">
      <c r="A15" s="196">
        <v>6</v>
      </c>
      <c r="B15" s="42" t="s">
        <v>426</v>
      </c>
      <c r="C15" s="197" t="s">
        <v>557</v>
      </c>
      <c r="D15" s="197" t="s">
        <v>557</v>
      </c>
      <c r="E15" s="197" t="s">
        <v>557</v>
      </c>
      <c r="F15" s="197" t="s">
        <v>557</v>
      </c>
      <c r="G15" s="197">
        <v>3</v>
      </c>
      <c r="H15" s="197">
        <v>3</v>
      </c>
      <c r="I15" s="197">
        <v>13</v>
      </c>
      <c r="J15" s="197">
        <v>17</v>
      </c>
    </row>
    <row r="16" spans="1:10" ht="18" customHeight="1">
      <c r="A16" s="198">
        <v>7</v>
      </c>
      <c r="B16" s="42" t="s">
        <v>448</v>
      </c>
      <c r="C16" s="197">
        <v>1</v>
      </c>
      <c r="D16" s="197">
        <v>2</v>
      </c>
      <c r="E16" s="197">
        <v>7</v>
      </c>
      <c r="F16" s="197">
        <v>9</v>
      </c>
      <c r="G16" s="197">
        <v>24</v>
      </c>
      <c r="H16" s="197">
        <v>35</v>
      </c>
      <c r="I16" s="197">
        <v>143</v>
      </c>
      <c r="J16" s="197">
        <v>220</v>
      </c>
    </row>
    <row r="17" spans="1:10" ht="9" customHeight="1">
      <c r="A17" s="196">
        <v>8</v>
      </c>
      <c r="B17" s="42" t="s">
        <v>447</v>
      </c>
      <c r="C17" s="197">
        <v>1</v>
      </c>
      <c r="D17" s="197">
        <v>2</v>
      </c>
      <c r="E17" s="197">
        <v>7</v>
      </c>
      <c r="F17" s="197">
        <v>8</v>
      </c>
      <c r="G17" s="197">
        <v>12</v>
      </c>
      <c r="H17" s="197">
        <v>21</v>
      </c>
      <c r="I17" s="197">
        <v>82</v>
      </c>
      <c r="J17" s="197">
        <v>146</v>
      </c>
    </row>
    <row r="18" spans="1:10" ht="9" customHeight="1">
      <c r="A18" s="196">
        <v>9</v>
      </c>
      <c r="B18" s="42" t="s">
        <v>426</v>
      </c>
      <c r="C18" s="197" t="s">
        <v>557</v>
      </c>
      <c r="D18" s="197" t="s">
        <v>557</v>
      </c>
      <c r="E18" s="197" t="s">
        <v>557</v>
      </c>
      <c r="F18" s="197">
        <v>1</v>
      </c>
      <c r="G18" s="197">
        <v>12</v>
      </c>
      <c r="H18" s="197">
        <v>14</v>
      </c>
      <c r="I18" s="197">
        <v>61</v>
      </c>
      <c r="J18" s="197">
        <v>74</v>
      </c>
    </row>
    <row r="19" spans="1:10" ht="18" customHeight="1">
      <c r="A19" s="196">
        <v>10</v>
      </c>
      <c r="B19" s="42" t="s">
        <v>429</v>
      </c>
      <c r="C19" s="197">
        <v>1</v>
      </c>
      <c r="D19" s="197">
        <v>4</v>
      </c>
      <c r="E19" s="197">
        <v>8</v>
      </c>
      <c r="F19" s="197">
        <v>9</v>
      </c>
      <c r="G19" s="197">
        <v>22</v>
      </c>
      <c r="H19" s="197">
        <v>29</v>
      </c>
      <c r="I19" s="197">
        <v>135</v>
      </c>
      <c r="J19" s="197">
        <v>154</v>
      </c>
    </row>
    <row r="20" spans="1:10" ht="9" customHeight="1">
      <c r="A20" s="196">
        <v>11</v>
      </c>
      <c r="B20" s="42" t="s">
        <v>447</v>
      </c>
      <c r="C20" s="197">
        <v>1</v>
      </c>
      <c r="D20" s="197">
        <v>4</v>
      </c>
      <c r="E20" s="197">
        <v>7</v>
      </c>
      <c r="F20" s="197">
        <v>8</v>
      </c>
      <c r="G20" s="197">
        <v>14</v>
      </c>
      <c r="H20" s="197">
        <v>20</v>
      </c>
      <c r="I20" s="197">
        <v>100</v>
      </c>
      <c r="J20" s="197">
        <v>109</v>
      </c>
    </row>
    <row r="21" spans="1:10" ht="9" customHeight="1">
      <c r="A21" s="196">
        <v>12</v>
      </c>
      <c r="B21" s="42" t="s">
        <v>426</v>
      </c>
      <c r="C21" s="197" t="s">
        <v>557</v>
      </c>
      <c r="D21" s="197" t="s">
        <v>557</v>
      </c>
      <c r="E21" s="197">
        <v>1</v>
      </c>
      <c r="F21" s="197">
        <v>1</v>
      </c>
      <c r="G21" s="197">
        <v>8</v>
      </c>
      <c r="H21" s="197">
        <v>9</v>
      </c>
      <c r="I21" s="197">
        <v>35</v>
      </c>
      <c r="J21" s="197">
        <v>45</v>
      </c>
    </row>
    <row r="22" spans="1:10" ht="18" customHeight="1">
      <c r="A22" s="196">
        <v>13</v>
      </c>
      <c r="B22" s="42" t="s">
        <v>449</v>
      </c>
      <c r="C22" s="197">
        <v>1</v>
      </c>
      <c r="D22" s="197">
        <v>1</v>
      </c>
      <c r="E22" s="197">
        <v>12</v>
      </c>
      <c r="F22" s="197">
        <v>13</v>
      </c>
      <c r="G22" s="197">
        <v>21</v>
      </c>
      <c r="H22" s="197">
        <v>19</v>
      </c>
      <c r="I22" s="197">
        <v>122</v>
      </c>
      <c r="J22" s="197">
        <v>113</v>
      </c>
    </row>
    <row r="23" spans="1:10" ht="9" customHeight="1">
      <c r="A23" s="196">
        <v>14</v>
      </c>
      <c r="B23" s="42" t="s">
        <v>447</v>
      </c>
      <c r="C23" s="197">
        <v>1</v>
      </c>
      <c r="D23" s="197" t="s">
        <v>557</v>
      </c>
      <c r="E23" s="197">
        <v>11</v>
      </c>
      <c r="F23" s="197">
        <v>7</v>
      </c>
      <c r="G23" s="197">
        <v>18</v>
      </c>
      <c r="H23" s="197">
        <v>15</v>
      </c>
      <c r="I23" s="197">
        <v>92</v>
      </c>
      <c r="J23" s="197">
        <v>79</v>
      </c>
    </row>
    <row r="24" spans="1:10" ht="9" customHeight="1">
      <c r="A24" s="196">
        <v>15</v>
      </c>
      <c r="B24" s="42" t="s">
        <v>426</v>
      </c>
      <c r="C24" s="197" t="s">
        <v>557</v>
      </c>
      <c r="D24" s="197">
        <v>1</v>
      </c>
      <c r="E24" s="197">
        <v>1</v>
      </c>
      <c r="F24" s="197">
        <v>6</v>
      </c>
      <c r="G24" s="197">
        <v>3</v>
      </c>
      <c r="H24" s="197">
        <v>4</v>
      </c>
      <c r="I24" s="197">
        <v>30</v>
      </c>
      <c r="J24" s="197">
        <v>34</v>
      </c>
    </row>
    <row r="25" spans="1:10" ht="18" customHeight="1">
      <c r="A25" s="196">
        <v>16</v>
      </c>
      <c r="B25" s="42" t="s">
        <v>450</v>
      </c>
      <c r="C25" s="197">
        <v>2</v>
      </c>
      <c r="D25" s="197" t="s">
        <v>557</v>
      </c>
      <c r="E25" s="197">
        <v>9</v>
      </c>
      <c r="F25" s="197">
        <v>3</v>
      </c>
      <c r="G25" s="197">
        <v>10</v>
      </c>
      <c r="H25" s="197">
        <v>15</v>
      </c>
      <c r="I25" s="197">
        <v>72</v>
      </c>
      <c r="J25" s="197">
        <v>95</v>
      </c>
    </row>
    <row r="26" spans="1:10" ht="9" customHeight="1">
      <c r="A26" s="196">
        <v>17</v>
      </c>
      <c r="B26" s="42" t="s">
        <v>447</v>
      </c>
      <c r="C26" s="197">
        <v>1</v>
      </c>
      <c r="D26" s="197" t="s">
        <v>557</v>
      </c>
      <c r="E26" s="197">
        <v>6</v>
      </c>
      <c r="F26" s="197">
        <v>2</v>
      </c>
      <c r="G26" s="197">
        <v>8</v>
      </c>
      <c r="H26" s="197">
        <v>9</v>
      </c>
      <c r="I26" s="197">
        <v>52</v>
      </c>
      <c r="J26" s="197">
        <v>62</v>
      </c>
    </row>
    <row r="27" spans="1:10" ht="9" customHeight="1">
      <c r="A27" s="196">
        <v>18</v>
      </c>
      <c r="B27" s="42" t="s">
        <v>426</v>
      </c>
      <c r="C27" s="197">
        <v>1</v>
      </c>
      <c r="D27" s="197" t="s">
        <v>557</v>
      </c>
      <c r="E27" s="197">
        <v>3</v>
      </c>
      <c r="F27" s="197">
        <v>1</v>
      </c>
      <c r="G27" s="197">
        <v>2</v>
      </c>
      <c r="H27" s="197">
        <v>6</v>
      </c>
      <c r="I27" s="197">
        <v>20</v>
      </c>
      <c r="J27" s="197">
        <v>33</v>
      </c>
    </row>
    <row r="28" spans="1:10" ht="18" customHeight="1">
      <c r="A28" s="196">
        <v>19</v>
      </c>
      <c r="B28" s="42" t="s">
        <v>451</v>
      </c>
      <c r="C28" s="197">
        <v>2</v>
      </c>
      <c r="D28" s="197">
        <v>1</v>
      </c>
      <c r="E28" s="197">
        <v>5</v>
      </c>
      <c r="F28" s="197">
        <v>4</v>
      </c>
      <c r="G28" s="197">
        <v>7</v>
      </c>
      <c r="H28" s="197">
        <v>15</v>
      </c>
      <c r="I28" s="197">
        <v>61</v>
      </c>
      <c r="J28" s="197">
        <v>80</v>
      </c>
    </row>
    <row r="29" spans="1:10" ht="9" customHeight="1">
      <c r="A29" s="196">
        <v>20</v>
      </c>
      <c r="B29" s="42" t="s">
        <v>447</v>
      </c>
      <c r="C29" s="197">
        <v>2</v>
      </c>
      <c r="D29" s="197">
        <v>1</v>
      </c>
      <c r="E29" s="197">
        <v>5</v>
      </c>
      <c r="F29" s="197">
        <v>4</v>
      </c>
      <c r="G29" s="197">
        <v>3</v>
      </c>
      <c r="H29" s="197">
        <v>11</v>
      </c>
      <c r="I29" s="197">
        <v>38</v>
      </c>
      <c r="J29" s="197">
        <v>58</v>
      </c>
    </row>
    <row r="30" spans="1:10" ht="9" customHeight="1">
      <c r="A30" s="196">
        <v>21</v>
      </c>
      <c r="B30" s="42" t="s">
        <v>426</v>
      </c>
      <c r="C30" s="197" t="s">
        <v>557</v>
      </c>
      <c r="D30" s="197" t="s">
        <v>557</v>
      </c>
      <c r="E30" s="197" t="s">
        <v>557</v>
      </c>
      <c r="F30" s="197" t="s">
        <v>557</v>
      </c>
      <c r="G30" s="197">
        <v>4</v>
      </c>
      <c r="H30" s="197">
        <v>4</v>
      </c>
      <c r="I30" s="197">
        <v>23</v>
      </c>
      <c r="J30" s="197">
        <v>22</v>
      </c>
    </row>
    <row r="31" spans="1:10" ht="18" customHeight="1">
      <c r="A31" s="196">
        <v>22</v>
      </c>
      <c r="B31" s="42" t="s">
        <v>452</v>
      </c>
      <c r="C31" s="197" t="s">
        <v>557</v>
      </c>
      <c r="D31" s="197">
        <v>1</v>
      </c>
      <c r="E31" s="197">
        <v>4</v>
      </c>
      <c r="F31" s="197">
        <v>9</v>
      </c>
      <c r="G31" s="197">
        <v>17</v>
      </c>
      <c r="H31" s="197">
        <v>20</v>
      </c>
      <c r="I31" s="197">
        <v>88</v>
      </c>
      <c r="J31" s="197">
        <v>105</v>
      </c>
    </row>
    <row r="32" spans="1:10" ht="9" customHeight="1">
      <c r="A32" s="196">
        <v>23</v>
      </c>
      <c r="B32" s="42" t="s">
        <v>447</v>
      </c>
      <c r="C32" s="197" t="s">
        <v>557</v>
      </c>
      <c r="D32" s="197" t="s">
        <v>557</v>
      </c>
      <c r="E32" s="197">
        <v>4</v>
      </c>
      <c r="F32" s="197">
        <v>7</v>
      </c>
      <c r="G32" s="197">
        <v>11</v>
      </c>
      <c r="H32" s="197">
        <v>16</v>
      </c>
      <c r="I32" s="197">
        <v>66</v>
      </c>
      <c r="J32" s="197">
        <v>75</v>
      </c>
    </row>
    <row r="33" spans="1:10" ht="9" customHeight="1">
      <c r="A33" s="196">
        <v>24</v>
      </c>
      <c r="B33" s="42" t="s">
        <v>426</v>
      </c>
      <c r="C33" s="197" t="s">
        <v>557</v>
      </c>
      <c r="D33" s="197">
        <v>1</v>
      </c>
      <c r="E33" s="197" t="s">
        <v>557</v>
      </c>
      <c r="F33" s="197">
        <v>2</v>
      </c>
      <c r="G33" s="197">
        <v>6</v>
      </c>
      <c r="H33" s="197">
        <v>4</v>
      </c>
      <c r="I33" s="197">
        <v>22</v>
      </c>
      <c r="J33" s="197">
        <v>30</v>
      </c>
    </row>
    <row r="34" spans="1:10" ht="18" customHeight="1">
      <c r="A34" s="196">
        <v>25</v>
      </c>
      <c r="B34" s="42" t="s">
        <v>453</v>
      </c>
      <c r="C34" s="197">
        <v>2</v>
      </c>
      <c r="D34" s="197">
        <v>1</v>
      </c>
      <c r="E34" s="197">
        <v>6</v>
      </c>
      <c r="F34" s="197">
        <v>5</v>
      </c>
      <c r="G34" s="197">
        <v>11</v>
      </c>
      <c r="H34" s="197">
        <v>13</v>
      </c>
      <c r="I34" s="197">
        <v>93</v>
      </c>
      <c r="J34" s="197">
        <v>94</v>
      </c>
    </row>
    <row r="35" spans="1:10" ht="9" customHeight="1">
      <c r="A35" s="196">
        <v>26</v>
      </c>
      <c r="B35" s="42" t="s">
        <v>447</v>
      </c>
      <c r="C35" s="197">
        <v>2</v>
      </c>
      <c r="D35" s="197">
        <v>1</v>
      </c>
      <c r="E35" s="197">
        <v>5</v>
      </c>
      <c r="F35" s="197">
        <v>4</v>
      </c>
      <c r="G35" s="197">
        <v>6</v>
      </c>
      <c r="H35" s="197">
        <v>9</v>
      </c>
      <c r="I35" s="197">
        <v>60</v>
      </c>
      <c r="J35" s="197">
        <v>62</v>
      </c>
    </row>
    <row r="36" spans="1:10" ht="9" customHeight="1">
      <c r="A36" s="196">
        <v>27</v>
      </c>
      <c r="B36" s="42" t="s">
        <v>426</v>
      </c>
      <c r="C36" s="197" t="s">
        <v>557</v>
      </c>
      <c r="D36" s="197" t="s">
        <v>557</v>
      </c>
      <c r="E36" s="197">
        <v>1</v>
      </c>
      <c r="F36" s="197">
        <v>1</v>
      </c>
      <c r="G36" s="197">
        <v>5</v>
      </c>
      <c r="H36" s="197">
        <v>4</v>
      </c>
      <c r="I36" s="197">
        <v>33</v>
      </c>
      <c r="J36" s="197">
        <v>32</v>
      </c>
    </row>
    <row r="37" spans="1:10" ht="18" customHeight="1">
      <c r="A37" s="196">
        <v>28</v>
      </c>
      <c r="B37" s="42" t="s">
        <v>454</v>
      </c>
      <c r="C37" s="197" t="s">
        <v>557</v>
      </c>
      <c r="D37" s="197">
        <v>2</v>
      </c>
      <c r="E37" s="197">
        <v>4</v>
      </c>
      <c r="F37" s="197">
        <v>9</v>
      </c>
      <c r="G37" s="197">
        <v>11</v>
      </c>
      <c r="H37" s="197">
        <v>22</v>
      </c>
      <c r="I37" s="197">
        <v>97</v>
      </c>
      <c r="J37" s="197">
        <v>95</v>
      </c>
    </row>
    <row r="38" spans="1:10" ht="9" customHeight="1">
      <c r="A38" s="196">
        <v>29</v>
      </c>
      <c r="B38" s="42" t="s">
        <v>447</v>
      </c>
      <c r="C38" s="197" t="s">
        <v>557</v>
      </c>
      <c r="D38" s="197">
        <v>2</v>
      </c>
      <c r="E38" s="197">
        <v>4</v>
      </c>
      <c r="F38" s="197">
        <v>8</v>
      </c>
      <c r="G38" s="197">
        <v>9</v>
      </c>
      <c r="H38" s="197">
        <v>12</v>
      </c>
      <c r="I38" s="197">
        <v>59</v>
      </c>
      <c r="J38" s="197">
        <v>49</v>
      </c>
    </row>
    <row r="39" spans="1:10" ht="9" customHeight="1">
      <c r="A39" s="196">
        <v>30</v>
      </c>
      <c r="B39" s="42" t="s">
        <v>426</v>
      </c>
      <c r="C39" s="197" t="s">
        <v>557</v>
      </c>
      <c r="D39" s="197" t="s">
        <v>557</v>
      </c>
      <c r="E39" s="197" t="s">
        <v>557</v>
      </c>
      <c r="F39" s="197">
        <v>1</v>
      </c>
      <c r="G39" s="197">
        <v>2</v>
      </c>
      <c r="H39" s="197">
        <v>10</v>
      </c>
      <c r="I39" s="197">
        <v>38</v>
      </c>
      <c r="J39" s="197">
        <v>46</v>
      </c>
    </row>
    <row r="40" spans="1:10" ht="18" customHeight="1">
      <c r="A40" s="196">
        <v>31</v>
      </c>
      <c r="B40" s="42" t="s">
        <v>455</v>
      </c>
      <c r="C40" s="197">
        <v>1</v>
      </c>
      <c r="D40" s="197">
        <v>1</v>
      </c>
      <c r="E40" s="197">
        <v>5</v>
      </c>
      <c r="F40" s="197">
        <v>6</v>
      </c>
      <c r="G40" s="197">
        <v>12</v>
      </c>
      <c r="H40" s="197">
        <v>10</v>
      </c>
      <c r="I40" s="197">
        <v>73</v>
      </c>
      <c r="J40" s="197">
        <v>76</v>
      </c>
    </row>
    <row r="41" spans="1:10" ht="9" customHeight="1">
      <c r="A41" s="196">
        <v>32</v>
      </c>
      <c r="B41" s="42" t="s">
        <v>447</v>
      </c>
      <c r="C41" s="197">
        <v>1</v>
      </c>
      <c r="D41" s="197">
        <v>1</v>
      </c>
      <c r="E41" s="197">
        <v>5</v>
      </c>
      <c r="F41" s="197">
        <v>5</v>
      </c>
      <c r="G41" s="197">
        <v>9</v>
      </c>
      <c r="H41" s="197">
        <v>6</v>
      </c>
      <c r="I41" s="197">
        <v>44</v>
      </c>
      <c r="J41" s="197">
        <v>39</v>
      </c>
    </row>
    <row r="42" spans="1:10" ht="9" customHeight="1">
      <c r="A42" s="196">
        <v>33</v>
      </c>
      <c r="B42" s="42" t="s">
        <v>426</v>
      </c>
      <c r="C42" s="197" t="s">
        <v>557</v>
      </c>
      <c r="D42" s="197" t="s">
        <v>557</v>
      </c>
      <c r="E42" s="197" t="s">
        <v>557</v>
      </c>
      <c r="F42" s="197">
        <v>1</v>
      </c>
      <c r="G42" s="197">
        <v>3</v>
      </c>
      <c r="H42" s="197">
        <v>4</v>
      </c>
      <c r="I42" s="197">
        <v>29</v>
      </c>
      <c r="J42" s="197">
        <v>37</v>
      </c>
    </row>
    <row r="43" spans="1:10" ht="18" customHeight="1">
      <c r="A43" s="196">
        <v>34</v>
      </c>
      <c r="B43" s="42" t="s">
        <v>456</v>
      </c>
      <c r="C43" s="197" t="s">
        <v>557</v>
      </c>
      <c r="D43" s="197">
        <v>1</v>
      </c>
      <c r="E43" s="197" t="s">
        <v>557</v>
      </c>
      <c r="F43" s="197">
        <v>5</v>
      </c>
      <c r="G43" s="197">
        <v>9</v>
      </c>
      <c r="H43" s="197">
        <v>8</v>
      </c>
      <c r="I43" s="197">
        <v>49</v>
      </c>
      <c r="J43" s="197">
        <v>60</v>
      </c>
    </row>
    <row r="44" spans="1:10" ht="9" customHeight="1">
      <c r="A44" s="196">
        <v>35</v>
      </c>
      <c r="B44" s="42" t="s">
        <v>447</v>
      </c>
      <c r="C44" s="197" t="s">
        <v>557</v>
      </c>
      <c r="D44" s="197">
        <v>1</v>
      </c>
      <c r="E44" s="197" t="s">
        <v>557</v>
      </c>
      <c r="F44" s="197">
        <v>3</v>
      </c>
      <c r="G44" s="197">
        <v>7</v>
      </c>
      <c r="H44" s="197">
        <v>4</v>
      </c>
      <c r="I44" s="197">
        <v>31</v>
      </c>
      <c r="J44" s="197">
        <v>38</v>
      </c>
    </row>
    <row r="45" spans="1:10" ht="9" customHeight="1">
      <c r="A45" s="196">
        <v>36</v>
      </c>
      <c r="B45" s="42" t="s">
        <v>426</v>
      </c>
      <c r="C45" s="197" t="s">
        <v>557</v>
      </c>
      <c r="D45" s="197" t="s">
        <v>557</v>
      </c>
      <c r="E45" s="197" t="s">
        <v>557</v>
      </c>
      <c r="F45" s="197">
        <v>2</v>
      </c>
      <c r="G45" s="197">
        <v>2</v>
      </c>
      <c r="H45" s="197">
        <v>4</v>
      </c>
      <c r="I45" s="197">
        <v>18</v>
      </c>
      <c r="J45" s="197">
        <v>22</v>
      </c>
    </row>
    <row r="46" spans="1:10" ht="18" customHeight="1">
      <c r="A46" s="196">
        <v>37</v>
      </c>
      <c r="B46" s="42" t="s">
        <v>457</v>
      </c>
      <c r="C46" s="197">
        <v>1</v>
      </c>
      <c r="D46" s="197" t="s">
        <v>557</v>
      </c>
      <c r="E46" s="197">
        <v>6</v>
      </c>
      <c r="F46" s="197">
        <v>4</v>
      </c>
      <c r="G46" s="197">
        <v>7</v>
      </c>
      <c r="H46" s="197">
        <v>8</v>
      </c>
      <c r="I46" s="197">
        <v>43</v>
      </c>
      <c r="J46" s="197">
        <v>51</v>
      </c>
    </row>
    <row r="47" spans="1:10" ht="9" customHeight="1">
      <c r="A47" s="196">
        <v>38</v>
      </c>
      <c r="B47" s="42" t="s">
        <v>447</v>
      </c>
      <c r="C47" s="197">
        <v>1</v>
      </c>
      <c r="D47" s="197" t="s">
        <v>557</v>
      </c>
      <c r="E47" s="197">
        <v>5</v>
      </c>
      <c r="F47" s="197">
        <v>3</v>
      </c>
      <c r="G47" s="197">
        <v>4</v>
      </c>
      <c r="H47" s="197">
        <v>5</v>
      </c>
      <c r="I47" s="197">
        <v>24</v>
      </c>
      <c r="J47" s="197">
        <v>26</v>
      </c>
    </row>
    <row r="48" spans="1:10" ht="9" customHeight="1">
      <c r="A48" s="196">
        <v>39</v>
      </c>
      <c r="B48" s="42" t="s">
        <v>426</v>
      </c>
      <c r="C48" s="197" t="s">
        <v>557</v>
      </c>
      <c r="D48" s="197" t="s">
        <v>557</v>
      </c>
      <c r="E48" s="197">
        <v>1</v>
      </c>
      <c r="F48" s="197">
        <v>1</v>
      </c>
      <c r="G48" s="197">
        <v>3</v>
      </c>
      <c r="H48" s="197">
        <v>3</v>
      </c>
      <c r="I48" s="197">
        <v>19</v>
      </c>
      <c r="J48" s="197">
        <v>25</v>
      </c>
    </row>
    <row r="49" spans="1:10" ht="18" customHeight="1">
      <c r="A49" s="196">
        <v>40</v>
      </c>
      <c r="B49" s="42" t="s">
        <v>458</v>
      </c>
      <c r="C49" s="197">
        <v>1</v>
      </c>
      <c r="D49" s="197">
        <v>1</v>
      </c>
      <c r="E49" s="197">
        <v>5</v>
      </c>
      <c r="F49" s="197">
        <v>6</v>
      </c>
      <c r="G49" s="197">
        <v>8</v>
      </c>
      <c r="H49" s="197">
        <v>6</v>
      </c>
      <c r="I49" s="197">
        <v>45</v>
      </c>
      <c r="J49" s="197">
        <v>69</v>
      </c>
    </row>
    <row r="50" spans="1:10" ht="9" customHeight="1">
      <c r="A50" s="196">
        <v>41</v>
      </c>
      <c r="B50" s="42" t="s">
        <v>447</v>
      </c>
      <c r="C50" s="197" t="s">
        <v>557</v>
      </c>
      <c r="D50" s="197">
        <v>1</v>
      </c>
      <c r="E50" s="197">
        <v>2</v>
      </c>
      <c r="F50" s="197">
        <v>4</v>
      </c>
      <c r="G50" s="197">
        <v>4</v>
      </c>
      <c r="H50" s="197">
        <v>4</v>
      </c>
      <c r="I50" s="197">
        <v>18</v>
      </c>
      <c r="J50" s="197">
        <v>33</v>
      </c>
    </row>
    <row r="51" spans="1:10" ht="9" customHeight="1">
      <c r="A51" s="196">
        <v>42</v>
      </c>
      <c r="B51" s="42" t="s">
        <v>426</v>
      </c>
      <c r="C51" s="197">
        <v>1</v>
      </c>
      <c r="D51" s="197" t="s">
        <v>557</v>
      </c>
      <c r="E51" s="197">
        <v>3</v>
      </c>
      <c r="F51" s="197">
        <v>2</v>
      </c>
      <c r="G51" s="197">
        <v>4</v>
      </c>
      <c r="H51" s="197">
        <v>2</v>
      </c>
      <c r="I51" s="197">
        <v>27</v>
      </c>
      <c r="J51" s="197">
        <v>36</v>
      </c>
    </row>
    <row r="52" spans="1:10" ht="18" customHeight="1">
      <c r="A52" s="196">
        <v>43</v>
      </c>
      <c r="B52" s="42" t="s">
        <v>459</v>
      </c>
      <c r="C52" s="197">
        <v>1</v>
      </c>
      <c r="D52" s="197">
        <v>3</v>
      </c>
      <c r="E52" s="197">
        <v>17</v>
      </c>
      <c r="F52" s="197">
        <v>14</v>
      </c>
      <c r="G52" s="197">
        <v>8</v>
      </c>
      <c r="H52" s="197">
        <v>13</v>
      </c>
      <c r="I52" s="197">
        <v>58</v>
      </c>
      <c r="J52" s="197">
        <v>65</v>
      </c>
    </row>
    <row r="53" spans="1:10" ht="9" customHeight="1">
      <c r="A53" s="196">
        <v>44</v>
      </c>
      <c r="B53" s="42" t="s">
        <v>447</v>
      </c>
      <c r="C53" s="197">
        <v>1</v>
      </c>
      <c r="D53" s="197">
        <v>1</v>
      </c>
      <c r="E53" s="197">
        <v>12</v>
      </c>
      <c r="F53" s="197">
        <v>9</v>
      </c>
      <c r="G53" s="197">
        <v>6</v>
      </c>
      <c r="H53" s="197">
        <v>8</v>
      </c>
      <c r="I53" s="197">
        <v>27</v>
      </c>
      <c r="J53" s="197">
        <v>32</v>
      </c>
    </row>
    <row r="54" spans="1:10" ht="9" customHeight="1">
      <c r="A54" s="196">
        <v>45</v>
      </c>
      <c r="B54" s="42" t="s">
        <v>426</v>
      </c>
      <c r="C54" s="197" t="s">
        <v>557</v>
      </c>
      <c r="D54" s="197">
        <v>2</v>
      </c>
      <c r="E54" s="197">
        <v>5</v>
      </c>
      <c r="F54" s="197">
        <v>5</v>
      </c>
      <c r="G54" s="197">
        <v>2</v>
      </c>
      <c r="H54" s="197">
        <v>5</v>
      </c>
      <c r="I54" s="197">
        <v>31</v>
      </c>
      <c r="J54" s="197">
        <v>33</v>
      </c>
    </row>
    <row r="55" spans="1:10" ht="20.25" customHeight="1">
      <c r="A55" s="199">
        <v>46</v>
      </c>
      <c r="B55" s="44" t="s">
        <v>435</v>
      </c>
      <c r="C55" s="200">
        <v>13</v>
      </c>
      <c r="D55" s="200">
        <v>18</v>
      </c>
      <c r="E55" s="200">
        <v>89</v>
      </c>
      <c r="F55" s="200">
        <v>102</v>
      </c>
      <c r="G55" s="200">
        <v>186</v>
      </c>
      <c r="H55" s="200">
        <v>232</v>
      </c>
      <c r="I55" s="200">
        <v>1194</v>
      </c>
      <c r="J55" s="200">
        <v>1427</v>
      </c>
    </row>
    <row r="56" spans="1:10" ht="9" customHeight="1">
      <c r="A56" s="199">
        <v>47</v>
      </c>
      <c r="B56" s="44" t="s">
        <v>447</v>
      </c>
      <c r="C56" s="200">
        <v>11</v>
      </c>
      <c r="D56" s="200">
        <v>14</v>
      </c>
      <c r="E56" s="200">
        <v>74</v>
      </c>
      <c r="F56" s="200">
        <v>76</v>
      </c>
      <c r="G56" s="200">
        <v>123</v>
      </c>
      <c r="H56" s="200">
        <v>151</v>
      </c>
      <c r="I56" s="200">
        <v>767</v>
      </c>
      <c r="J56" s="200">
        <v>907</v>
      </c>
    </row>
    <row r="57" spans="1:10" ht="9" customHeight="1">
      <c r="A57" s="199">
        <v>48</v>
      </c>
      <c r="B57" s="44" t="s">
        <v>426</v>
      </c>
      <c r="C57" s="200">
        <v>2</v>
      </c>
      <c r="D57" s="200">
        <v>4</v>
      </c>
      <c r="E57" s="200">
        <v>15</v>
      </c>
      <c r="F57" s="200">
        <v>26</v>
      </c>
      <c r="G57" s="200">
        <v>63</v>
      </c>
      <c r="H57" s="200">
        <v>81</v>
      </c>
      <c r="I57" s="200">
        <v>427</v>
      </c>
      <c r="J57" s="200">
        <v>520</v>
      </c>
    </row>
    <row r="58" spans="1:10" ht="18" customHeight="1">
      <c r="A58" s="196">
        <v>49</v>
      </c>
      <c r="B58" s="42" t="s">
        <v>436</v>
      </c>
      <c r="C58" s="197" t="s">
        <v>557</v>
      </c>
      <c r="D58" s="197" t="s">
        <v>557</v>
      </c>
      <c r="E58" s="197" t="s">
        <v>557</v>
      </c>
      <c r="F58" s="197" t="s">
        <v>557</v>
      </c>
      <c r="G58" s="197" t="s">
        <v>557</v>
      </c>
      <c r="H58" s="197" t="s">
        <v>557</v>
      </c>
      <c r="I58" s="197" t="s">
        <v>557</v>
      </c>
      <c r="J58" s="197">
        <v>1</v>
      </c>
    </row>
    <row r="59" spans="1:10" ht="20.25" customHeight="1">
      <c r="A59" s="199">
        <v>50</v>
      </c>
      <c r="B59" s="44" t="s">
        <v>227</v>
      </c>
      <c r="C59" s="200">
        <v>13</v>
      </c>
      <c r="D59" s="200">
        <v>18</v>
      </c>
      <c r="E59" s="200">
        <v>89</v>
      </c>
      <c r="F59" s="200">
        <v>102</v>
      </c>
      <c r="G59" s="200">
        <v>186</v>
      </c>
      <c r="H59" s="200">
        <v>232</v>
      </c>
      <c r="I59" s="200">
        <v>1194</v>
      </c>
      <c r="J59" s="200">
        <v>1428</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4"/>
    </row>
    <row r="90" ht="12.75">
      <c r="C90" s="164"/>
    </row>
    <row r="95" ht="12.75">
      <c r="C95" s="164"/>
    </row>
    <row r="99" ht="12.75">
      <c r="C99" s="164"/>
    </row>
    <row r="100" spans="3:7" ht="12.75">
      <c r="C100" s="164"/>
      <c r="G100" s="164"/>
    </row>
    <row r="103" spans="3:5" ht="12.75">
      <c r="C103" s="164"/>
      <c r="E103" s="164"/>
    </row>
    <row r="104" spans="3:7" ht="12.75">
      <c r="C104" s="164"/>
      <c r="E104" s="164"/>
      <c r="G104" s="164"/>
    </row>
    <row r="105" spans="3:7" ht="12.75">
      <c r="C105" s="164"/>
      <c r="G105" s="164"/>
    </row>
    <row r="108" spans="3:5" ht="12.75">
      <c r="C108" s="164"/>
      <c r="E108" s="164"/>
    </row>
    <row r="109" ht="12.75">
      <c r="C109" s="164"/>
    </row>
    <row r="110" ht="12.75">
      <c r="C110" s="164"/>
    </row>
    <row r="113" ht="12.75">
      <c r="C113" s="164"/>
    </row>
    <row r="114" spans="3:7" ht="12.75">
      <c r="C114" s="164"/>
      <c r="G114" s="164"/>
    </row>
    <row r="115" ht="12.75">
      <c r="C115" s="164"/>
    </row>
    <row r="118" spans="3:7" ht="12.75">
      <c r="C118" s="164"/>
      <c r="G118" s="164"/>
    </row>
    <row r="119" spans="3:7" ht="12.75">
      <c r="C119" s="164"/>
      <c r="G119" s="164"/>
    </row>
    <row r="120" spans="3:7" ht="12.75">
      <c r="C120" s="164"/>
      <c r="G120" s="164"/>
    </row>
    <row r="123" ht="12.75">
      <c r="C123" s="164"/>
    </row>
    <row r="124" spans="3:7" ht="12.75">
      <c r="C124" s="164"/>
      <c r="G124" s="164"/>
    </row>
    <row r="125" spans="3:7" ht="12.75">
      <c r="C125" s="164"/>
      <c r="G125" s="164"/>
    </row>
    <row r="129" spans="3:7" ht="12.75">
      <c r="C129" s="164"/>
      <c r="G129" s="164"/>
    </row>
    <row r="135" ht="12.75">
      <c r="G135" s="164"/>
    </row>
    <row r="138" ht="12.75">
      <c r="C138" s="164"/>
    </row>
    <row r="139" ht="12.75">
      <c r="G139" s="164"/>
    </row>
    <row r="140" spans="3:7" ht="12.75">
      <c r="C140" s="164"/>
      <c r="G140" s="164"/>
    </row>
    <row r="148" ht="12.75">
      <c r="C148" s="164"/>
    </row>
  </sheetData>
  <mergeCells count="2">
    <mergeCell ref="A7:A9"/>
    <mergeCell ref="B7:B9"/>
  </mergeCells>
  <printOptions/>
  <pageMargins left="0.75" right="0.75" top="1" bottom="1" header="0.4921259845" footer="0.4921259845"/>
  <pageSetup fitToHeight="1" fitToWidth="1"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pageSetUpPr fitToPage="1"/>
  </sheetPr>
  <dimension ref="A1:I148"/>
  <sheetViews>
    <sheetView workbookViewId="0" topLeftCell="A1">
      <selection activeCell="A7" sqref="A7:I59"/>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411</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4" t="s">
        <v>228</v>
      </c>
      <c r="B4" s="29"/>
      <c r="C4" s="29"/>
      <c r="D4" s="29"/>
      <c r="E4" s="29"/>
      <c r="F4" s="29"/>
      <c r="G4" s="29"/>
      <c r="H4" s="29"/>
    </row>
    <row r="5" spans="1:8" ht="8.25" customHeight="1">
      <c r="A5" s="165" t="s">
        <v>240</v>
      </c>
      <c r="B5" s="152"/>
      <c r="C5" s="152"/>
      <c r="D5" s="152"/>
      <c r="E5" s="152"/>
      <c r="F5" s="152"/>
      <c r="G5" s="98"/>
      <c r="H5" s="153"/>
    </row>
    <row r="6" spans="1:8" ht="8.25" customHeight="1">
      <c r="A6" s="29"/>
      <c r="B6" s="29"/>
      <c r="C6" s="29"/>
      <c r="D6" s="29"/>
      <c r="E6" s="29"/>
      <c r="F6" s="29"/>
      <c r="G6" s="29"/>
      <c r="H6" s="29"/>
    </row>
    <row r="7" spans="1:9" ht="15" customHeight="1">
      <c r="A7" s="154" t="s">
        <v>230</v>
      </c>
      <c r="B7" s="82"/>
      <c r="C7" s="82"/>
      <c r="D7" s="155"/>
      <c r="E7" s="154" t="s">
        <v>231</v>
      </c>
      <c r="F7" s="82"/>
      <c r="G7" s="82"/>
      <c r="H7" s="82"/>
      <c r="I7" s="395" t="s">
        <v>384</v>
      </c>
    </row>
    <row r="8" spans="1:9" ht="15" customHeight="1">
      <c r="A8" s="269" t="s">
        <v>698</v>
      </c>
      <c r="B8" s="156"/>
      <c r="C8" s="269" t="s">
        <v>700</v>
      </c>
      <c r="D8" s="156"/>
      <c r="E8" s="269" t="s">
        <v>698</v>
      </c>
      <c r="F8" s="156"/>
      <c r="G8" s="269" t="s">
        <v>700</v>
      </c>
      <c r="H8" s="157"/>
      <c r="I8" s="396"/>
    </row>
    <row r="9" spans="1:9" ht="15" customHeight="1">
      <c r="A9" s="276" t="s">
        <v>688</v>
      </c>
      <c r="B9" s="276" t="s">
        <v>265</v>
      </c>
      <c r="C9" s="276" t="s">
        <v>688</v>
      </c>
      <c r="D9" s="276" t="s">
        <v>265</v>
      </c>
      <c r="E9" s="276" t="s">
        <v>688</v>
      </c>
      <c r="F9" s="276" t="s">
        <v>265</v>
      </c>
      <c r="G9" s="276" t="s">
        <v>688</v>
      </c>
      <c r="H9" s="276" t="s">
        <v>265</v>
      </c>
      <c r="I9" s="397"/>
    </row>
    <row r="10" spans="1:9" ht="18" customHeight="1">
      <c r="A10" s="197">
        <v>39</v>
      </c>
      <c r="B10" s="197">
        <v>47</v>
      </c>
      <c r="C10" s="197">
        <v>301</v>
      </c>
      <c r="D10" s="197">
        <v>334</v>
      </c>
      <c r="E10" s="197">
        <v>49</v>
      </c>
      <c r="F10" s="197">
        <v>55</v>
      </c>
      <c r="G10" s="197">
        <v>378</v>
      </c>
      <c r="H10" s="197">
        <v>421</v>
      </c>
      <c r="I10" s="167">
        <v>1</v>
      </c>
    </row>
    <row r="11" spans="1:9" ht="9" customHeight="1">
      <c r="A11" s="197">
        <v>20</v>
      </c>
      <c r="B11" s="197">
        <v>31</v>
      </c>
      <c r="C11" s="197">
        <v>159</v>
      </c>
      <c r="D11" s="197">
        <v>198</v>
      </c>
      <c r="E11" s="197">
        <v>26</v>
      </c>
      <c r="F11" s="197">
        <v>34</v>
      </c>
      <c r="G11" s="197">
        <v>208</v>
      </c>
      <c r="H11" s="197">
        <v>249</v>
      </c>
      <c r="I11" s="167">
        <v>2</v>
      </c>
    </row>
    <row r="12" spans="1:9" ht="9" customHeight="1">
      <c r="A12" s="197">
        <v>19</v>
      </c>
      <c r="B12" s="197">
        <v>16</v>
      </c>
      <c r="C12" s="197">
        <v>142</v>
      </c>
      <c r="D12" s="197">
        <v>136</v>
      </c>
      <c r="E12" s="197">
        <v>23</v>
      </c>
      <c r="F12" s="197">
        <v>21</v>
      </c>
      <c r="G12" s="197">
        <v>170</v>
      </c>
      <c r="H12" s="197">
        <v>172</v>
      </c>
      <c r="I12" s="167">
        <v>3</v>
      </c>
    </row>
    <row r="13" spans="1:9" ht="18" customHeight="1">
      <c r="A13" s="197">
        <v>43</v>
      </c>
      <c r="B13" s="197">
        <v>37</v>
      </c>
      <c r="C13" s="197">
        <v>188</v>
      </c>
      <c r="D13" s="197">
        <v>235</v>
      </c>
      <c r="E13" s="197">
        <v>52</v>
      </c>
      <c r="F13" s="197">
        <v>48</v>
      </c>
      <c r="G13" s="197">
        <v>227</v>
      </c>
      <c r="H13" s="197">
        <v>304</v>
      </c>
      <c r="I13" s="167">
        <v>4</v>
      </c>
    </row>
    <row r="14" spans="1:9" ht="9" customHeight="1">
      <c r="A14" s="197">
        <v>28</v>
      </c>
      <c r="B14" s="197">
        <v>25</v>
      </c>
      <c r="C14" s="197">
        <v>107</v>
      </c>
      <c r="D14" s="197">
        <v>149</v>
      </c>
      <c r="E14" s="197">
        <v>34</v>
      </c>
      <c r="F14" s="197">
        <v>33</v>
      </c>
      <c r="G14" s="197">
        <v>133</v>
      </c>
      <c r="H14" s="197">
        <v>201</v>
      </c>
      <c r="I14" s="167">
        <v>5</v>
      </c>
    </row>
    <row r="15" spans="1:9" ht="9" customHeight="1">
      <c r="A15" s="197">
        <v>15</v>
      </c>
      <c r="B15" s="197">
        <v>12</v>
      </c>
      <c r="C15" s="197">
        <v>81</v>
      </c>
      <c r="D15" s="197">
        <v>86</v>
      </c>
      <c r="E15" s="197">
        <v>18</v>
      </c>
      <c r="F15" s="197">
        <v>15</v>
      </c>
      <c r="G15" s="197">
        <v>94</v>
      </c>
      <c r="H15" s="197">
        <v>103</v>
      </c>
      <c r="I15" s="167">
        <v>6</v>
      </c>
    </row>
    <row r="16" spans="1:9" ht="18" customHeight="1">
      <c r="A16" s="201">
        <v>83</v>
      </c>
      <c r="B16" s="197">
        <v>101</v>
      </c>
      <c r="C16" s="197">
        <v>521</v>
      </c>
      <c r="D16" s="197">
        <v>638</v>
      </c>
      <c r="E16" s="197">
        <v>108</v>
      </c>
      <c r="F16" s="197">
        <v>138</v>
      </c>
      <c r="G16" s="197">
        <v>671</v>
      </c>
      <c r="H16" s="197">
        <v>867</v>
      </c>
      <c r="I16" s="167">
        <v>7</v>
      </c>
    </row>
    <row r="17" spans="1:9" ht="9" customHeight="1">
      <c r="A17" s="197">
        <v>44</v>
      </c>
      <c r="B17" s="197">
        <v>64</v>
      </c>
      <c r="C17" s="197">
        <v>301</v>
      </c>
      <c r="D17" s="197">
        <v>346</v>
      </c>
      <c r="E17" s="197">
        <v>57</v>
      </c>
      <c r="F17" s="197">
        <v>87</v>
      </c>
      <c r="G17" s="197">
        <v>390</v>
      </c>
      <c r="H17" s="197">
        <v>500</v>
      </c>
      <c r="I17" s="167">
        <v>8</v>
      </c>
    </row>
    <row r="18" spans="1:9" ht="9" customHeight="1">
      <c r="A18" s="197">
        <v>39</v>
      </c>
      <c r="B18" s="197">
        <v>37</v>
      </c>
      <c r="C18" s="197">
        <v>220</v>
      </c>
      <c r="D18" s="197">
        <v>292</v>
      </c>
      <c r="E18" s="197">
        <v>51</v>
      </c>
      <c r="F18" s="197">
        <v>51</v>
      </c>
      <c r="G18" s="197">
        <v>281</v>
      </c>
      <c r="H18" s="197">
        <v>367</v>
      </c>
      <c r="I18" s="167">
        <v>9</v>
      </c>
    </row>
    <row r="19" spans="1:9" ht="18" customHeight="1">
      <c r="A19" s="197">
        <v>73</v>
      </c>
      <c r="B19" s="197">
        <v>90</v>
      </c>
      <c r="C19" s="197">
        <v>513</v>
      </c>
      <c r="D19" s="197">
        <v>517</v>
      </c>
      <c r="E19" s="197">
        <v>96</v>
      </c>
      <c r="F19" s="197">
        <v>123</v>
      </c>
      <c r="G19" s="197">
        <v>656</v>
      </c>
      <c r="H19" s="197">
        <v>680</v>
      </c>
      <c r="I19" s="167">
        <v>10</v>
      </c>
    </row>
    <row r="20" spans="1:9" ht="9" customHeight="1">
      <c r="A20" s="197">
        <v>45</v>
      </c>
      <c r="B20" s="197">
        <v>50</v>
      </c>
      <c r="C20" s="197">
        <v>279</v>
      </c>
      <c r="D20" s="197">
        <v>271</v>
      </c>
      <c r="E20" s="197">
        <v>60</v>
      </c>
      <c r="F20" s="197">
        <v>74</v>
      </c>
      <c r="G20" s="197">
        <v>386</v>
      </c>
      <c r="H20" s="197">
        <v>388</v>
      </c>
      <c r="I20" s="167">
        <v>11</v>
      </c>
    </row>
    <row r="21" spans="1:9" ht="9" customHeight="1">
      <c r="A21" s="197">
        <v>28</v>
      </c>
      <c r="B21" s="197">
        <v>40</v>
      </c>
      <c r="C21" s="197">
        <v>234</v>
      </c>
      <c r="D21" s="197">
        <v>246</v>
      </c>
      <c r="E21" s="197">
        <v>36</v>
      </c>
      <c r="F21" s="197">
        <v>49</v>
      </c>
      <c r="G21" s="197">
        <v>270</v>
      </c>
      <c r="H21" s="197">
        <v>292</v>
      </c>
      <c r="I21" s="167">
        <v>12</v>
      </c>
    </row>
    <row r="22" spans="1:9" ht="18" customHeight="1">
      <c r="A22" s="197">
        <v>75</v>
      </c>
      <c r="B22" s="197">
        <v>73</v>
      </c>
      <c r="C22" s="197">
        <v>420</v>
      </c>
      <c r="D22" s="197">
        <v>439</v>
      </c>
      <c r="E22" s="197">
        <v>97</v>
      </c>
      <c r="F22" s="197">
        <v>93</v>
      </c>
      <c r="G22" s="197">
        <v>554</v>
      </c>
      <c r="H22" s="197">
        <v>565</v>
      </c>
      <c r="I22" s="167">
        <v>13</v>
      </c>
    </row>
    <row r="23" spans="1:9" ht="9" customHeight="1">
      <c r="A23" s="197">
        <v>45</v>
      </c>
      <c r="B23" s="197">
        <v>48</v>
      </c>
      <c r="C23" s="197">
        <v>251</v>
      </c>
      <c r="D23" s="197">
        <v>260</v>
      </c>
      <c r="E23" s="197">
        <v>64</v>
      </c>
      <c r="F23" s="197">
        <v>63</v>
      </c>
      <c r="G23" s="197">
        <v>354</v>
      </c>
      <c r="H23" s="197">
        <v>346</v>
      </c>
      <c r="I23" s="167">
        <v>14</v>
      </c>
    </row>
    <row r="24" spans="1:9" ht="9" customHeight="1">
      <c r="A24" s="197">
        <v>30</v>
      </c>
      <c r="B24" s="197">
        <v>25</v>
      </c>
      <c r="C24" s="197">
        <v>169</v>
      </c>
      <c r="D24" s="197">
        <v>179</v>
      </c>
      <c r="E24" s="197">
        <v>33</v>
      </c>
      <c r="F24" s="197">
        <v>30</v>
      </c>
      <c r="G24" s="197">
        <v>200</v>
      </c>
      <c r="H24" s="197">
        <v>219</v>
      </c>
      <c r="I24" s="167">
        <v>15</v>
      </c>
    </row>
    <row r="25" spans="1:9" ht="18" customHeight="1">
      <c r="A25" s="197">
        <v>41</v>
      </c>
      <c r="B25" s="197">
        <v>34</v>
      </c>
      <c r="C25" s="197">
        <v>282</v>
      </c>
      <c r="D25" s="197">
        <v>249</v>
      </c>
      <c r="E25" s="197">
        <v>53</v>
      </c>
      <c r="F25" s="197">
        <v>49</v>
      </c>
      <c r="G25" s="197">
        <v>363</v>
      </c>
      <c r="H25" s="197">
        <v>347</v>
      </c>
      <c r="I25" s="167">
        <v>16</v>
      </c>
    </row>
    <row r="26" spans="1:9" ht="9" customHeight="1">
      <c r="A26" s="197">
        <v>24</v>
      </c>
      <c r="B26" s="197">
        <v>18</v>
      </c>
      <c r="C26" s="197">
        <v>160</v>
      </c>
      <c r="D26" s="197">
        <v>138</v>
      </c>
      <c r="E26" s="197">
        <v>33</v>
      </c>
      <c r="F26" s="197">
        <v>27</v>
      </c>
      <c r="G26" s="197">
        <v>218</v>
      </c>
      <c r="H26" s="197">
        <v>202</v>
      </c>
      <c r="I26" s="167">
        <v>17</v>
      </c>
    </row>
    <row r="27" spans="1:9" ht="9" customHeight="1">
      <c r="A27" s="197">
        <v>17</v>
      </c>
      <c r="B27" s="197">
        <v>16</v>
      </c>
      <c r="C27" s="197">
        <v>122</v>
      </c>
      <c r="D27" s="197">
        <v>111</v>
      </c>
      <c r="E27" s="197">
        <v>20</v>
      </c>
      <c r="F27" s="197">
        <v>22</v>
      </c>
      <c r="G27" s="197">
        <v>145</v>
      </c>
      <c r="H27" s="197">
        <v>145</v>
      </c>
      <c r="I27" s="167">
        <v>18</v>
      </c>
    </row>
    <row r="28" spans="1:9" ht="18" customHeight="1">
      <c r="A28" s="197">
        <v>35</v>
      </c>
      <c r="B28" s="197">
        <v>53</v>
      </c>
      <c r="C28" s="197">
        <v>260</v>
      </c>
      <c r="D28" s="197">
        <v>286</v>
      </c>
      <c r="E28" s="197">
        <v>44</v>
      </c>
      <c r="F28" s="197">
        <v>69</v>
      </c>
      <c r="G28" s="197">
        <v>326</v>
      </c>
      <c r="H28" s="197">
        <v>370</v>
      </c>
      <c r="I28" s="167">
        <v>19</v>
      </c>
    </row>
    <row r="29" spans="1:9" ht="9" customHeight="1">
      <c r="A29" s="197">
        <v>25</v>
      </c>
      <c r="B29" s="197">
        <v>32</v>
      </c>
      <c r="C29" s="197">
        <v>146</v>
      </c>
      <c r="D29" s="197">
        <v>159</v>
      </c>
      <c r="E29" s="197">
        <v>30</v>
      </c>
      <c r="F29" s="197">
        <v>44</v>
      </c>
      <c r="G29" s="197">
        <v>189</v>
      </c>
      <c r="H29" s="197">
        <v>221</v>
      </c>
      <c r="I29" s="167">
        <v>20</v>
      </c>
    </row>
    <row r="30" spans="1:9" ht="9" customHeight="1">
      <c r="A30" s="197">
        <v>10</v>
      </c>
      <c r="B30" s="197">
        <v>21</v>
      </c>
      <c r="C30" s="197">
        <v>114</v>
      </c>
      <c r="D30" s="197">
        <v>127</v>
      </c>
      <c r="E30" s="197">
        <v>14</v>
      </c>
      <c r="F30" s="197">
        <v>25</v>
      </c>
      <c r="G30" s="197">
        <v>137</v>
      </c>
      <c r="H30" s="197">
        <v>149</v>
      </c>
      <c r="I30" s="167">
        <v>21</v>
      </c>
    </row>
    <row r="31" spans="1:9" ht="18" customHeight="1">
      <c r="A31" s="197">
        <v>41</v>
      </c>
      <c r="B31" s="197">
        <v>53</v>
      </c>
      <c r="C31" s="197">
        <v>293</v>
      </c>
      <c r="D31" s="197">
        <v>326</v>
      </c>
      <c r="E31" s="197">
        <v>58</v>
      </c>
      <c r="F31" s="197">
        <v>74</v>
      </c>
      <c r="G31" s="197">
        <v>385</v>
      </c>
      <c r="H31" s="197">
        <v>440</v>
      </c>
      <c r="I31" s="167">
        <v>22</v>
      </c>
    </row>
    <row r="32" spans="1:9" ht="9" customHeight="1">
      <c r="A32" s="197">
        <v>26</v>
      </c>
      <c r="B32" s="197">
        <v>42</v>
      </c>
      <c r="C32" s="197">
        <v>164</v>
      </c>
      <c r="D32" s="197">
        <v>188</v>
      </c>
      <c r="E32" s="197">
        <v>37</v>
      </c>
      <c r="F32" s="197">
        <v>58</v>
      </c>
      <c r="G32" s="197">
        <v>234</v>
      </c>
      <c r="H32" s="197">
        <v>270</v>
      </c>
      <c r="I32" s="167">
        <v>23</v>
      </c>
    </row>
    <row r="33" spans="1:9" ht="9" customHeight="1">
      <c r="A33" s="197">
        <v>15</v>
      </c>
      <c r="B33" s="197">
        <v>11</v>
      </c>
      <c r="C33" s="197">
        <v>129</v>
      </c>
      <c r="D33" s="197">
        <v>138</v>
      </c>
      <c r="E33" s="197">
        <v>21</v>
      </c>
      <c r="F33" s="197">
        <v>16</v>
      </c>
      <c r="G33" s="197">
        <v>151</v>
      </c>
      <c r="H33" s="197">
        <v>170</v>
      </c>
      <c r="I33" s="167">
        <v>24</v>
      </c>
    </row>
    <row r="34" spans="1:9" ht="18" customHeight="1">
      <c r="A34" s="197">
        <v>48</v>
      </c>
      <c r="B34" s="197">
        <v>66</v>
      </c>
      <c r="C34" s="197">
        <v>349</v>
      </c>
      <c r="D34" s="197">
        <v>354</v>
      </c>
      <c r="E34" s="197">
        <v>61</v>
      </c>
      <c r="F34" s="197">
        <v>80</v>
      </c>
      <c r="G34" s="197">
        <v>448</v>
      </c>
      <c r="H34" s="197">
        <v>453</v>
      </c>
      <c r="I34" s="167">
        <v>25</v>
      </c>
    </row>
    <row r="35" spans="1:9" ht="9" customHeight="1">
      <c r="A35" s="197">
        <v>23</v>
      </c>
      <c r="B35" s="197">
        <v>39</v>
      </c>
      <c r="C35" s="197">
        <v>189</v>
      </c>
      <c r="D35" s="197">
        <v>199</v>
      </c>
      <c r="E35" s="197">
        <v>31</v>
      </c>
      <c r="F35" s="197">
        <v>49</v>
      </c>
      <c r="G35" s="197">
        <v>254</v>
      </c>
      <c r="H35" s="197">
        <v>265</v>
      </c>
      <c r="I35" s="167">
        <v>26</v>
      </c>
    </row>
    <row r="36" spans="1:9" ht="9" customHeight="1">
      <c r="A36" s="197">
        <v>25</v>
      </c>
      <c r="B36" s="197">
        <v>27</v>
      </c>
      <c r="C36" s="197">
        <v>160</v>
      </c>
      <c r="D36" s="197">
        <v>155</v>
      </c>
      <c r="E36" s="197">
        <v>30</v>
      </c>
      <c r="F36" s="197">
        <v>31</v>
      </c>
      <c r="G36" s="197">
        <v>194</v>
      </c>
      <c r="H36" s="197">
        <v>188</v>
      </c>
      <c r="I36" s="167">
        <v>27</v>
      </c>
    </row>
    <row r="37" spans="1:9" ht="18" customHeight="1">
      <c r="A37" s="197">
        <v>43</v>
      </c>
      <c r="B37" s="197">
        <v>57</v>
      </c>
      <c r="C37" s="197">
        <v>281</v>
      </c>
      <c r="D37" s="197">
        <v>312</v>
      </c>
      <c r="E37" s="197">
        <v>54</v>
      </c>
      <c r="F37" s="197">
        <v>81</v>
      </c>
      <c r="G37" s="197">
        <v>382</v>
      </c>
      <c r="H37" s="197">
        <v>416</v>
      </c>
      <c r="I37" s="167">
        <v>28</v>
      </c>
    </row>
    <row r="38" spans="1:9" ht="9" customHeight="1">
      <c r="A38" s="197">
        <v>23</v>
      </c>
      <c r="B38" s="197">
        <v>31</v>
      </c>
      <c r="C38" s="197">
        <v>140</v>
      </c>
      <c r="D38" s="197">
        <v>165</v>
      </c>
      <c r="E38" s="197">
        <v>32</v>
      </c>
      <c r="F38" s="197">
        <v>45</v>
      </c>
      <c r="G38" s="197">
        <v>203</v>
      </c>
      <c r="H38" s="197">
        <v>222</v>
      </c>
      <c r="I38" s="167">
        <v>29</v>
      </c>
    </row>
    <row r="39" spans="1:9" ht="9" customHeight="1">
      <c r="A39" s="197">
        <v>20</v>
      </c>
      <c r="B39" s="197">
        <v>26</v>
      </c>
      <c r="C39" s="197">
        <v>141</v>
      </c>
      <c r="D39" s="197">
        <v>147</v>
      </c>
      <c r="E39" s="197">
        <v>22</v>
      </c>
      <c r="F39" s="197">
        <v>36</v>
      </c>
      <c r="G39" s="197">
        <v>179</v>
      </c>
      <c r="H39" s="197">
        <v>194</v>
      </c>
      <c r="I39" s="167">
        <v>30</v>
      </c>
    </row>
    <row r="40" spans="1:9" ht="18" customHeight="1">
      <c r="A40" s="197">
        <v>49</v>
      </c>
      <c r="B40" s="197">
        <v>51</v>
      </c>
      <c r="C40" s="197">
        <v>253</v>
      </c>
      <c r="D40" s="197">
        <v>256</v>
      </c>
      <c r="E40" s="197">
        <v>62</v>
      </c>
      <c r="F40" s="197">
        <v>62</v>
      </c>
      <c r="G40" s="197">
        <v>331</v>
      </c>
      <c r="H40" s="197">
        <v>338</v>
      </c>
      <c r="I40" s="167">
        <v>31</v>
      </c>
    </row>
    <row r="41" spans="1:9" ht="9" customHeight="1">
      <c r="A41" s="197">
        <v>28</v>
      </c>
      <c r="B41" s="197">
        <v>28</v>
      </c>
      <c r="C41" s="197">
        <v>134</v>
      </c>
      <c r="D41" s="197">
        <v>129</v>
      </c>
      <c r="E41" s="197">
        <v>38</v>
      </c>
      <c r="F41" s="197">
        <v>35</v>
      </c>
      <c r="G41" s="197">
        <v>183</v>
      </c>
      <c r="H41" s="197">
        <v>173</v>
      </c>
      <c r="I41" s="167">
        <v>32</v>
      </c>
    </row>
    <row r="42" spans="1:9" ht="9" customHeight="1">
      <c r="A42" s="197">
        <v>21</v>
      </c>
      <c r="B42" s="197">
        <v>23</v>
      </c>
      <c r="C42" s="197">
        <v>119</v>
      </c>
      <c r="D42" s="197">
        <v>127</v>
      </c>
      <c r="E42" s="197">
        <v>24</v>
      </c>
      <c r="F42" s="197">
        <v>27</v>
      </c>
      <c r="G42" s="197">
        <v>148</v>
      </c>
      <c r="H42" s="197">
        <v>165</v>
      </c>
      <c r="I42" s="167">
        <v>33</v>
      </c>
    </row>
    <row r="43" spans="1:9" ht="18" customHeight="1">
      <c r="A43" s="197">
        <v>20</v>
      </c>
      <c r="B43" s="197">
        <v>16</v>
      </c>
      <c r="C43" s="197">
        <v>112</v>
      </c>
      <c r="D43" s="197">
        <v>148</v>
      </c>
      <c r="E43" s="197">
        <v>29</v>
      </c>
      <c r="F43" s="197">
        <v>25</v>
      </c>
      <c r="G43" s="197">
        <v>161</v>
      </c>
      <c r="H43" s="197">
        <v>213</v>
      </c>
      <c r="I43" s="167">
        <v>34</v>
      </c>
    </row>
    <row r="44" spans="1:9" ht="9" customHeight="1">
      <c r="A44" s="197">
        <v>8</v>
      </c>
      <c r="B44" s="197">
        <v>11</v>
      </c>
      <c r="C44" s="197">
        <v>55</v>
      </c>
      <c r="D44" s="197">
        <v>86</v>
      </c>
      <c r="E44" s="197">
        <v>15</v>
      </c>
      <c r="F44" s="197">
        <v>16</v>
      </c>
      <c r="G44" s="197">
        <v>86</v>
      </c>
      <c r="H44" s="197">
        <v>127</v>
      </c>
      <c r="I44" s="167">
        <v>35</v>
      </c>
    </row>
    <row r="45" spans="1:9" ht="9" customHeight="1">
      <c r="A45" s="197">
        <v>12</v>
      </c>
      <c r="B45" s="197">
        <v>5</v>
      </c>
      <c r="C45" s="197">
        <v>57</v>
      </c>
      <c r="D45" s="197">
        <v>62</v>
      </c>
      <c r="E45" s="197">
        <v>14</v>
      </c>
      <c r="F45" s="197">
        <v>9</v>
      </c>
      <c r="G45" s="197">
        <v>75</v>
      </c>
      <c r="H45" s="197">
        <v>86</v>
      </c>
      <c r="I45" s="167">
        <v>36</v>
      </c>
    </row>
    <row r="46" spans="1:9" ht="18" customHeight="1">
      <c r="A46" s="197">
        <v>29</v>
      </c>
      <c r="B46" s="197">
        <v>24</v>
      </c>
      <c r="C46" s="197">
        <v>133</v>
      </c>
      <c r="D46" s="197">
        <v>159</v>
      </c>
      <c r="E46" s="197">
        <v>37</v>
      </c>
      <c r="F46" s="197">
        <v>32</v>
      </c>
      <c r="G46" s="197">
        <v>182</v>
      </c>
      <c r="H46" s="197">
        <v>214</v>
      </c>
      <c r="I46" s="167">
        <v>37</v>
      </c>
    </row>
    <row r="47" spans="1:9" ht="9" customHeight="1">
      <c r="A47" s="197">
        <v>13</v>
      </c>
      <c r="B47" s="197">
        <v>8</v>
      </c>
      <c r="C47" s="197">
        <v>61</v>
      </c>
      <c r="D47" s="197">
        <v>81</v>
      </c>
      <c r="E47" s="197">
        <v>18</v>
      </c>
      <c r="F47" s="197">
        <v>13</v>
      </c>
      <c r="G47" s="197">
        <v>90</v>
      </c>
      <c r="H47" s="197">
        <v>110</v>
      </c>
      <c r="I47" s="167">
        <v>38</v>
      </c>
    </row>
    <row r="48" spans="1:9" ht="9" customHeight="1">
      <c r="A48" s="197">
        <v>16</v>
      </c>
      <c r="B48" s="197">
        <v>16</v>
      </c>
      <c r="C48" s="197">
        <v>72</v>
      </c>
      <c r="D48" s="197">
        <v>78</v>
      </c>
      <c r="E48" s="197">
        <v>19</v>
      </c>
      <c r="F48" s="197">
        <v>19</v>
      </c>
      <c r="G48" s="197">
        <v>92</v>
      </c>
      <c r="H48" s="197">
        <v>104</v>
      </c>
      <c r="I48" s="167">
        <v>39</v>
      </c>
    </row>
    <row r="49" spans="1:9" ht="18" customHeight="1">
      <c r="A49" s="197">
        <v>28</v>
      </c>
      <c r="B49" s="197">
        <v>12</v>
      </c>
      <c r="C49" s="197">
        <v>119</v>
      </c>
      <c r="D49" s="197">
        <v>111</v>
      </c>
      <c r="E49" s="197">
        <v>37</v>
      </c>
      <c r="F49" s="197">
        <v>19</v>
      </c>
      <c r="G49" s="197">
        <v>169</v>
      </c>
      <c r="H49" s="197">
        <v>186</v>
      </c>
      <c r="I49" s="167">
        <v>40</v>
      </c>
    </row>
    <row r="50" spans="1:9" ht="9" customHeight="1">
      <c r="A50" s="197">
        <v>16</v>
      </c>
      <c r="B50" s="197">
        <v>5</v>
      </c>
      <c r="C50" s="197">
        <v>56</v>
      </c>
      <c r="D50" s="197">
        <v>56</v>
      </c>
      <c r="E50" s="197">
        <v>20</v>
      </c>
      <c r="F50" s="197">
        <v>10</v>
      </c>
      <c r="G50" s="197">
        <v>76</v>
      </c>
      <c r="H50" s="197">
        <v>93</v>
      </c>
      <c r="I50" s="167">
        <v>41</v>
      </c>
    </row>
    <row r="51" spans="1:9" ht="9" customHeight="1">
      <c r="A51" s="197">
        <v>12</v>
      </c>
      <c r="B51" s="197">
        <v>7</v>
      </c>
      <c r="C51" s="197">
        <v>63</v>
      </c>
      <c r="D51" s="197">
        <v>55</v>
      </c>
      <c r="E51" s="197">
        <v>17</v>
      </c>
      <c r="F51" s="197">
        <v>9</v>
      </c>
      <c r="G51" s="197">
        <v>93</v>
      </c>
      <c r="H51" s="197">
        <v>93</v>
      </c>
      <c r="I51" s="167">
        <v>42</v>
      </c>
    </row>
    <row r="52" spans="1:9" ht="18" customHeight="1">
      <c r="A52" s="197">
        <v>22</v>
      </c>
      <c r="B52" s="197">
        <v>17</v>
      </c>
      <c r="C52" s="197">
        <v>117</v>
      </c>
      <c r="D52" s="197">
        <v>126</v>
      </c>
      <c r="E52" s="197">
        <v>31</v>
      </c>
      <c r="F52" s="197">
        <v>33</v>
      </c>
      <c r="G52" s="197">
        <v>192</v>
      </c>
      <c r="H52" s="197">
        <v>205</v>
      </c>
      <c r="I52" s="167">
        <v>43</v>
      </c>
    </row>
    <row r="53" spans="1:9" ht="9" customHeight="1">
      <c r="A53" s="197">
        <v>13</v>
      </c>
      <c r="B53" s="197">
        <v>9</v>
      </c>
      <c r="C53" s="197">
        <v>60</v>
      </c>
      <c r="D53" s="197">
        <v>55</v>
      </c>
      <c r="E53" s="197">
        <v>20</v>
      </c>
      <c r="F53" s="197">
        <v>18</v>
      </c>
      <c r="G53" s="197">
        <v>99</v>
      </c>
      <c r="H53" s="197">
        <v>96</v>
      </c>
      <c r="I53" s="167">
        <v>44</v>
      </c>
    </row>
    <row r="54" spans="1:9" ht="9" customHeight="1">
      <c r="A54" s="197">
        <v>9</v>
      </c>
      <c r="B54" s="197">
        <v>8</v>
      </c>
      <c r="C54" s="197">
        <v>57</v>
      </c>
      <c r="D54" s="197">
        <v>71</v>
      </c>
      <c r="E54" s="197">
        <v>11</v>
      </c>
      <c r="F54" s="197">
        <v>15</v>
      </c>
      <c r="G54" s="197">
        <v>93</v>
      </c>
      <c r="H54" s="197">
        <v>109</v>
      </c>
      <c r="I54" s="167">
        <v>45</v>
      </c>
    </row>
    <row r="55" spans="1:9" ht="23.25" customHeight="1">
      <c r="A55" s="200">
        <v>669</v>
      </c>
      <c r="B55" s="200">
        <v>731</v>
      </c>
      <c r="C55" s="200">
        <v>4142</v>
      </c>
      <c r="D55" s="200">
        <v>4490</v>
      </c>
      <c r="E55" s="200">
        <v>868</v>
      </c>
      <c r="F55" s="200">
        <v>981</v>
      </c>
      <c r="G55" s="200">
        <v>5425</v>
      </c>
      <c r="H55" s="200">
        <v>6019</v>
      </c>
      <c r="I55" s="202">
        <v>46</v>
      </c>
    </row>
    <row r="56" spans="1:9" ht="9" customHeight="1">
      <c r="A56" s="200">
        <v>381</v>
      </c>
      <c r="B56" s="200">
        <v>441</v>
      </c>
      <c r="C56" s="200">
        <v>2262</v>
      </c>
      <c r="D56" s="200">
        <v>2480</v>
      </c>
      <c r="E56" s="200">
        <v>515</v>
      </c>
      <c r="F56" s="200">
        <v>606</v>
      </c>
      <c r="G56" s="200">
        <v>3103</v>
      </c>
      <c r="H56" s="200">
        <v>3463</v>
      </c>
      <c r="I56" s="202">
        <v>47</v>
      </c>
    </row>
    <row r="57" spans="1:9" ht="9" customHeight="1">
      <c r="A57" s="200">
        <v>288</v>
      </c>
      <c r="B57" s="200">
        <v>290</v>
      </c>
      <c r="C57" s="200">
        <v>1880</v>
      </c>
      <c r="D57" s="200">
        <v>2010</v>
      </c>
      <c r="E57" s="200">
        <v>353</v>
      </c>
      <c r="F57" s="200">
        <v>375</v>
      </c>
      <c r="G57" s="200">
        <v>2322</v>
      </c>
      <c r="H57" s="200">
        <v>2556</v>
      </c>
      <c r="I57" s="202">
        <v>48</v>
      </c>
    </row>
    <row r="58" spans="1:9" ht="18" customHeight="1">
      <c r="A58" s="197" t="s">
        <v>557</v>
      </c>
      <c r="B58" s="197">
        <v>4</v>
      </c>
      <c r="C58" s="197">
        <v>10</v>
      </c>
      <c r="D58" s="197">
        <v>11</v>
      </c>
      <c r="E58" s="197" t="s">
        <v>557</v>
      </c>
      <c r="F58" s="197">
        <v>4</v>
      </c>
      <c r="G58" s="197">
        <v>10</v>
      </c>
      <c r="H58" s="197">
        <v>12</v>
      </c>
      <c r="I58" s="167">
        <v>49</v>
      </c>
    </row>
    <row r="59" spans="1:9" ht="23.25" customHeight="1">
      <c r="A59" s="200">
        <v>669</v>
      </c>
      <c r="B59" s="200">
        <v>735</v>
      </c>
      <c r="C59" s="200">
        <v>4152</v>
      </c>
      <c r="D59" s="200">
        <v>4501</v>
      </c>
      <c r="E59" s="200">
        <v>868</v>
      </c>
      <c r="F59" s="200">
        <v>985</v>
      </c>
      <c r="G59" s="200">
        <v>5435</v>
      </c>
      <c r="H59" s="200">
        <v>6031</v>
      </c>
      <c r="I59" s="202">
        <v>50</v>
      </c>
    </row>
    <row r="60" spans="1:8" ht="9" customHeight="1">
      <c r="A60" s="147"/>
      <c r="B60" s="147"/>
      <c r="C60" s="147"/>
      <c r="D60" s="147"/>
      <c r="E60" s="147"/>
      <c r="F60" s="147"/>
      <c r="G60" s="147"/>
      <c r="H60" s="147"/>
    </row>
    <row r="61" spans="1:8" ht="12.75">
      <c r="A61" s="29"/>
      <c r="B61" s="29"/>
      <c r="C61" s="29"/>
      <c r="D61" s="29"/>
      <c r="E61" s="29"/>
      <c r="F61" s="29"/>
      <c r="G61" s="29"/>
      <c r="H61" s="29"/>
    </row>
    <row r="62" spans="1:8" ht="12.75">
      <c r="A62" s="29"/>
      <c r="B62" s="29"/>
      <c r="C62" s="29"/>
      <c r="D62" s="29"/>
      <c r="E62" s="29"/>
      <c r="F62" s="29"/>
      <c r="G62" s="29"/>
      <c r="H62" s="29"/>
    </row>
    <row r="88" ht="12.75">
      <c r="A88" s="164"/>
    </row>
    <row r="90" ht="12.75">
      <c r="A90" s="164"/>
    </row>
    <row r="95" ht="12.75">
      <c r="A95" s="164"/>
    </row>
    <row r="99" ht="12.75">
      <c r="A99" s="164"/>
    </row>
    <row r="100" spans="1:5" ht="12.75">
      <c r="A100" s="164"/>
      <c r="E100" s="164"/>
    </row>
    <row r="103" spans="1:3" ht="12.75">
      <c r="A103" s="164"/>
      <c r="C103" s="164"/>
    </row>
    <row r="104" spans="1:5" ht="12.75">
      <c r="A104" s="164"/>
      <c r="C104" s="164"/>
      <c r="E104" s="164"/>
    </row>
    <row r="105" spans="1:5" ht="12.75">
      <c r="A105" s="164"/>
      <c r="E105" s="164"/>
    </row>
    <row r="108" spans="1:3" ht="12.75">
      <c r="A108" s="164"/>
      <c r="C108" s="164"/>
    </row>
    <row r="109" ht="12.75">
      <c r="A109" s="164"/>
    </row>
    <row r="110" ht="12.75">
      <c r="A110" s="164"/>
    </row>
    <row r="113" ht="12.75">
      <c r="A113" s="164"/>
    </row>
    <row r="114" spans="1:5" ht="12.75">
      <c r="A114" s="164"/>
      <c r="E114" s="164"/>
    </row>
    <row r="115" ht="12.75">
      <c r="A115" s="164"/>
    </row>
    <row r="118" spans="1:5" ht="12.75">
      <c r="A118" s="164"/>
      <c r="E118" s="164"/>
    </row>
    <row r="119" spans="1:5" ht="12.75">
      <c r="A119" s="164"/>
      <c r="E119" s="164"/>
    </row>
    <row r="120" spans="1:5" ht="12.75">
      <c r="A120" s="164"/>
      <c r="E120" s="164"/>
    </row>
    <row r="123" ht="12.75">
      <c r="A123" s="164"/>
    </row>
    <row r="124" spans="1:5" ht="12.75">
      <c r="A124" s="164"/>
      <c r="E124" s="164"/>
    </row>
    <row r="125" spans="1:5" ht="12.75">
      <c r="A125" s="164"/>
      <c r="E125" s="164"/>
    </row>
    <row r="129" spans="1:5" ht="12.75">
      <c r="A129" s="164"/>
      <c r="E129" s="164"/>
    </row>
    <row r="135" ht="12.75">
      <c r="E135" s="164"/>
    </row>
    <row r="138" ht="12.75">
      <c r="A138" s="164"/>
    </row>
    <row r="139" ht="12.75">
      <c r="E139" s="164"/>
    </row>
    <row r="140" spans="1:5" ht="12.75">
      <c r="A140" s="164"/>
      <c r="E140" s="164"/>
    </row>
    <row r="148" ht="12.75">
      <c r="A148" s="164"/>
    </row>
  </sheetData>
  <mergeCells count="1">
    <mergeCell ref="I7:I9"/>
  </mergeCells>
  <printOptions/>
  <pageMargins left="0.75" right="0.75" top="1" bottom="1" header="0.4921259845" footer="0.4921259845"/>
  <pageSetup fitToHeight="1" fitToWidth="1"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pageSetUpPr fitToPage="1"/>
  </sheetPr>
  <dimension ref="A1:J95"/>
  <sheetViews>
    <sheetView workbookViewId="0" topLeftCell="A4">
      <selection activeCell="B12" sqref="B12:I81"/>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461</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492</v>
      </c>
      <c r="B4" s="27"/>
      <c r="C4" s="27"/>
      <c r="D4" s="27"/>
      <c r="E4" s="27"/>
      <c r="F4" s="27"/>
      <c r="G4" s="27"/>
      <c r="H4" s="27"/>
      <c r="I4" s="27"/>
    </row>
    <row r="5" spans="1:9" ht="8.25" customHeight="1">
      <c r="A5" s="30" t="s">
        <v>493</v>
      </c>
      <c r="B5" s="27"/>
      <c r="C5" s="27"/>
      <c r="D5" s="27"/>
      <c r="E5" s="27"/>
      <c r="F5" s="27"/>
      <c r="G5" s="27"/>
      <c r="H5" s="27"/>
      <c r="I5" s="27"/>
    </row>
    <row r="6" spans="1:9" ht="8.25" customHeight="1">
      <c r="A6" s="29"/>
      <c r="B6" s="29"/>
      <c r="C6" s="131"/>
      <c r="D6" s="29"/>
      <c r="E6" s="29"/>
      <c r="F6" s="29"/>
      <c r="G6" s="29"/>
      <c r="H6" s="29"/>
      <c r="I6" s="29"/>
    </row>
    <row r="7" spans="1:9" ht="13.5" customHeight="1">
      <c r="A7" s="129"/>
      <c r="B7" s="392" t="s">
        <v>250</v>
      </c>
      <c r="C7" s="440" t="s">
        <v>554</v>
      </c>
      <c r="D7" s="440" t="s">
        <v>250</v>
      </c>
      <c r="E7" s="440" t="s">
        <v>554</v>
      </c>
      <c r="F7" s="440" t="s">
        <v>250</v>
      </c>
      <c r="G7" s="440" t="s">
        <v>414</v>
      </c>
      <c r="H7" s="440" t="s">
        <v>250</v>
      </c>
      <c r="I7" s="395" t="s">
        <v>414</v>
      </c>
    </row>
    <row r="8" spans="1:9" ht="8.25" customHeight="1">
      <c r="A8" s="27" t="s">
        <v>232</v>
      </c>
      <c r="B8" s="393"/>
      <c r="C8" s="399"/>
      <c r="D8" s="399"/>
      <c r="E8" s="399"/>
      <c r="F8" s="399"/>
      <c r="G8" s="399"/>
      <c r="H8" s="399"/>
      <c r="I8" s="396"/>
    </row>
    <row r="9" spans="1:9" ht="8.25" customHeight="1">
      <c r="A9" s="27" t="s">
        <v>233</v>
      </c>
      <c r="B9" s="393"/>
      <c r="C9" s="399"/>
      <c r="D9" s="399"/>
      <c r="E9" s="399"/>
      <c r="F9" s="399"/>
      <c r="G9" s="399"/>
      <c r="H9" s="399"/>
      <c r="I9" s="396"/>
    </row>
    <row r="10" spans="1:9" ht="8.25" customHeight="1">
      <c r="A10" s="29"/>
      <c r="B10" s="393"/>
      <c r="C10" s="399"/>
      <c r="D10" s="399"/>
      <c r="E10" s="399"/>
      <c r="F10" s="399"/>
      <c r="G10" s="399"/>
      <c r="H10" s="399"/>
      <c r="I10" s="396"/>
    </row>
    <row r="11" spans="1:10" ht="9.75" customHeight="1">
      <c r="A11" s="149" t="s">
        <v>216</v>
      </c>
      <c r="B11" s="449"/>
      <c r="C11" s="401"/>
      <c r="D11" s="401"/>
      <c r="E11" s="401"/>
      <c r="F11" s="401"/>
      <c r="G11" s="401"/>
      <c r="H11" s="401"/>
      <c r="I11" s="450"/>
      <c r="J11" s="145"/>
    </row>
    <row r="12" spans="1:9" ht="8.25" customHeight="1">
      <c r="A12" s="27"/>
      <c r="B12" s="277" t="s">
        <v>698</v>
      </c>
      <c r="C12" s="229"/>
      <c r="D12" s="278" t="s">
        <v>698</v>
      </c>
      <c r="E12" s="230"/>
      <c r="F12" s="279" t="s">
        <v>700</v>
      </c>
      <c r="G12" s="230"/>
      <c r="H12" s="279" t="s">
        <v>700</v>
      </c>
      <c r="I12" s="99"/>
    </row>
    <row r="13" spans="1:9" ht="8.25" customHeight="1">
      <c r="A13" s="131"/>
      <c r="B13" s="280" t="s">
        <v>688</v>
      </c>
      <c r="C13" s="231"/>
      <c r="D13" s="282" t="s">
        <v>265</v>
      </c>
      <c r="E13" s="231"/>
      <c r="F13" s="281" t="s">
        <v>688</v>
      </c>
      <c r="G13" s="231"/>
      <c r="H13" s="282" t="s">
        <v>265</v>
      </c>
      <c r="I13" s="91"/>
    </row>
    <row r="14" spans="1:9" ht="6" customHeight="1">
      <c r="A14" s="42"/>
      <c r="B14" s="29"/>
      <c r="C14" s="29"/>
      <c r="D14" s="29"/>
      <c r="E14" s="29"/>
      <c r="F14" s="29"/>
      <c r="G14" s="29"/>
      <c r="H14" s="29"/>
      <c r="I14" s="29"/>
    </row>
    <row r="15" spans="1:9" s="210" customFormat="1" ht="7.5" customHeight="1">
      <c r="A15" s="209" t="s">
        <v>473</v>
      </c>
      <c r="B15" s="232"/>
      <c r="C15" s="232"/>
      <c r="D15" s="232"/>
      <c r="E15" s="232"/>
      <c r="F15" s="232"/>
      <c r="G15" s="232"/>
      <c r="H15" s="232"/>
      <c r="I15" s="232"/>
    </row>
    <row r="16" spans="1:9" s="210" customFormat="1" ht="7.5" customHeight="1">
      <c r="A16" s="209"/>
      <c r="B16" s="232"/>
      <c r="C16" s="232"/>
      <c r="D16" s="232"/>
      <c r="E16" s="232"/>
      <c r="F16" s="232"/>
      <c r="G16" s="232"/>
      <c r="H16" s="232"/>
      <c r="I16" s="232"/>
    </row>
    <row r="17" spans="1:9" s="210" customFormat="1" ht="7.5" customHeight="1">
      <c r="A17" s="208" t="s">
        <v>474</v>
      </c>
      <c r="B17" s="283">
        <v>24</v>
      </c>
      <c r="C17" s="283">
        <v>2</v>
      </c>
      <c r="D17" s="283">
        <v>55</v>
      </c>
      <c r="E17" s="283" t="s">
        <v>557</v>
      </c>
      <c r="F17" s="283">
        <v>156</v>
      </c>
      <c r="G17" s="283">
        <v>9</v>
      </c>
      <c r="H17" s="283">
        <v>210</v>
      </c>
      <c r="I17" s="283">
        <v>8</v>
      </c>
    </row>
    <row r="18" spans="1:9" s="210" customFormat="1" ht="7.5" customHeight="1">
      <c r="A18" s="208" t="s">
        <v>388</v>
      </c>
      <c r="B18" s="283">
        <v>20</v>
      </c>
      <c r="C18" s="283">
        <v>2</v>
      </c>
      <c r="D18" s="283">
        <v>45</v>
      </c>
      <c r="E18" s="283" t="s">
        <v>557</v>
      </c>
      <c r="F18" s="283">
        <v>134</v>
      </c>
      <c r="G18" s="283">
        <v>9</v>
      </c>
      <c r="H18" s="283">
        <v>172</v>
      </c>
      <c r="I18" s="283">
        <v>8</v>
      </c>
    </row>
    <row r="19" spans="1:9" s="210" customFormat="1" ht="7.5" customHeight="1">
      <c r="A19" s="208" t="s">
        <v>389</v>
      </c>
      <c r="B19" s="283">
        <v>4</v>
      </c>
      <c r="C19" s="283" t="s">
        <v>557</v>
      </c>
      <c r="D19" s="283">
        <v>10</v>
      </c>
      <c r="E19" s="283" t="s">
        <v>557</v>
      </c>
      <c r="F19" s="283">
        <v>22</v>
      </c>
      <c r="G19" s="283" t="s">
        <v>557</v>
      </c>
      <c r="H19" s="283">
        <v>38</v>
      </c>
      <c r="I19" s="283" t="s">
        <v>557</v>
      </c>
    </row>
    <row r="20" spans="1:9" s="210" customFormat="1" ht="14.25" customHeight="1">
      <c r="A20" s="234" t="s">
        <v>475</v>
      </c>
      <c r="B20" s="283">
        <v>94</v>
      </c>
      <c r="C20" s="283">
        <v>3</v>
      </c>
      <c r="D20" s="283">
        <v>86</v>
      </c>
      <c r="E20" s="283">
        <v>4</v>
      </c>
      <c r="F20" s="283">
        <v>417</v>
      </c>
      <c r="G20" s="283">
        <v>20</v>
      </c>
      <c r="H20" s="283">
        <v>432</v>
      </c>
      <c r="I20" s="283">
        <v>21</v>
      </c>
    </row>
    <row r="21" spans="1:9" s="210" customFormat="1" ht="7.5" customHeight="1">
      <c r="A21" s="208" t="s">
        <v>388</v>
      </c>
      <c r="B21" s="283">
        <v>42</v>
      </c>
      <c r="C21" s="283">
        <v>3</v>
      </c>
      <c r="D21" s="283">
        <v>53</v>
      </c>
      <c r="E21" s="283">
        <v>3</v>
      </c>
      <c r="F21" s="283">
        <v>190</v>
      </c>
      <c r="G21" s="283">
        <v>13</v>
      </c>
      <c r="H21" s="283">
        <v>250</v>
      </c>
      <c r="I21" s="283">
        <v>15</v>
      </c>
    </row>
    <row r="22" spans="1:9" s="210" customFormat="1" ht="7.5" customHeight="1">
      <c r="A22" s="208" t="s">
        <v>389</v>
      </c>
      <c r="B22" s="283">
        <v>52</v>
      </c>
      <c r="C22" s="283" t="s">
        <v>557</v>
      </c>
      <c r="D22" s="283">
        <v>33</v>
      </c>
      <c r="E22" s="283">
        <v>1</v>
      </c>
      <c r="F22" s="283">
        <v>227</v>
      </c>
      <c r="G22" s="283">
        <v>7</v>
      </c>
      <c r="H22" s="283">
        <v>182</v>
      </c>
      <c r="I22" s="283">
        <v>6</v>
      </c>
    </row>
    <row r="23" spans="1:9" s="210" customFormat="1" ht="14.25" customHeight="1">
      <c r="A23" s="208" t="s">
        <v>393</v>
      </c>
      <c r="B23" s="283">
        <v>749</v>
      </c>
      <c r="C23" s="283">
        <v>343</v>
      </c>
      <c r="D23" s="283">
        <v>820</v>
      </c>
      <c r="E23" s="283">
        <v>284</v>
      </c>
      <c r="F23" s="283">
        <v>5007</v>
      </c>
      <c r="G23" s="283">
        <v>2537</v>
      </c>
      <c r="H23" s="283">
        <v>5473</v>
      </c>
      <c r="I23" s="283">
        <v>2307</v>
      </c>
    </row>
    <row r="24" spans="1:9" s="210" customFormat="1" ht="7.5" customHeight="1">
      <c r="A24" s="208" t="s">
        <v>388</v>
      </c>
      <c r="B24" s="283">
        <v>422</v>
      </c>
      <c r="C24" s="283">
        <v>195</v>
      </c>
      <c r="D24" s="283">
        <v>447</v>
      </c>
      <c r="E24" s="283">
        <v>155</v>
      </c>
      <c r="F24" s="283">
        <v>2857</v>
      </c>
      <c r="G24" s="283">
        <v>1532</v>
      </c>
      <c r="H24" s="283">
        <v>3215</v>
      </c>
      <c r="I24" s="283">
        <v>1451</v>
      </c>
    </row>
    <row r="25" spans="1:9" s="210" customFormat="1" ht="7.5" customHeight="1">
      <c r="A25" s="208" t="s">
        <v>389</v>
      </c>
      <c r="B25" s="283">
        <v>327</v>
      </c>
      <c r="C25" s="283">
        <v>148</v>
      </c>
      <c r="D25" s="283">
        <v>373</v>
      </c>
      <c r="E25" s="283">
        <v>129</v>
      </c>
      <c r="F25" s="283">
        <v>2150</v>
      </c>
      <c r="G25" s="283">
        <v>1005</v>
      </c>
      <c r="H25" s="283">
        <v>2258</v>
      </c>
      <c r="I25" s="283">
        <v>856</v>
      </c>
    </row>
    <row r="26" spans="1:9" s="210" customFormat="1" ht="8.25" customHeight="1">
      <c r="A26" s="208" t="s">
        <v>683</v>
      </c>
      <c r="B26" s="283"/>
      <c r="C26" s="283"/>
      <c r="D26" s="283"/>
      <c r="E26" s="283"/>
      <c r="F26" s="283"/>
      <c r="G26" s="283"/>
      <c r="H26" s="283"/>
      <c r="I26" s="283"/>
    </row>
    <row r="27" spans="1:9" s="210" customFormat="1" ht="12" customHeight="1">
      <c r="A27" s="208" t="s">
        <v>684</v>
      </c>
      <c r="B27" s="283">
        <v>187</v>
      </c>
      <c r="C27" s="283">
        <v>82</v>
      </c>
      <c r="D27" s="283">
        <v>216</v>
      </c>
      <c r="E27" s="283">
        <v>80</v>
      </c>
      <c r="F27" s="283">
        <v>1278</v>
      </c>
      <c r="G27" s="283">
        <v>667</v>
      </c>
      <c r="H27" s="283">
        <v>1459</v>
      </c>
      <c r="I27" s="283">
        <v>581</v>
      </c>
    </row>
    <row r="28" spans="1:9" s="210" customFormat="1" ht="7.5" customHeight="1">
      <c r="A28" s="208" t="s">
        <v>404</v>
      </c>
      <c r="B28" s="283">
        <v>91</v>
      </c>
      <c r="C28" s="283">
        <v>45</v>
      </c>
      <c r="D28" s="283">
        <v>96</v>
      </c>
      <c r="E28" s="283">
        <v>39</v>
      </c>
      <c r="F28" s="283">
        <v>604</v>
      </c>
      <c r="G28" s="283">
        <v>377</v>
      </c>
      <c r="H28" s="283">
        <v>743</v>
      </c>
      <c r="I28" s="283">
        <v>351</v>
      </c>
    </row>
    <row r="29" spans="1:9" s="210" customFormat="1" ht="7.5" customHeight="1">
      <c r="A29" s="208" t="s">
        <v>405</v>
      </c>
      <c r="B29" s="283">
        <v>96</v>
      </c>
      <c r="C29" s="283">
        <v>37</v>
      </c>
      <c r="D29" s="283">
        <v>120</v>
      </c>
      <c r="E29" s="283">
        <v>41</v>
      </c>
      <c r="F29" s="283">
        <v>674</v>
      </c>
      <c r="G29" s="283">
        <v>290</v>
      </c>
      <c r="H29" s="283">
        <v>716</v>
      </c>
      <c r="I29" s="283">
        <v>230</v>
      </c>
    </row>
    <row r="30" spans="1:9" s="210" customFormat="1" ht="14.25" customHeight="1">
      <c r="A30" s="208" t="s">
        <v>476</v>
      </c>
      <c r="B30" s="283">
        <v>8</v>
      </c>
      <c r="C30" s="283">
        <v>1</v>
      </c>
      <c r="D30" s="283">
        <v>3</v>
      </c>
      <c r="E30" s="283">
        <v>1</v>
      </c>
      <c r="F30" s="283">
        <v>47</v>
      </c>
      <c r="G30" s="283">
        <v>16</v>
      </c>
      <c r="H30" s="283">
        <v>53</v>
      </c>
      <c r="I30" s="283">
        <v>12</v>
      </c>
    </row>
    <row r="31" spans="1:9" s="210" customFormat="1" ht="7.5" customHeight="1">
      <c r="A31" s="208" t="s">
        <v>388</v>
      </c>
      <c r="B31" s="283">
        <v>7</v>
      </c>
      <c r="C31" s="283">
        <v>1</v>
      </c>
      <c r="D31" s="283">
        <v>3</v>
      </c>
      <c r="E31" s="283">
        <v>1</v>
      </c>
      <c r="F31" s="283">
        <v>37</v>
      </c>
      <c r="G31" s="283">
        <v>11</v>
      </c>
      <c r="H31" s="283">
        <v>41</v>
      </c>
      <c r="I31" s="283">
        <v>9</v>
      </c>
    </row>
    <row r="32" spans="1:9" s="210" customFormat="1" ht="7.5" customHeight="1">
      <c r="A32" s="208" t="s">
        <v>389</v>
      </c>
      <c r="B32" s="283">
        <v>1</v>
      </c>
      <c r="C32" s="283" t="s">
        <v>557</v>
      </c>
      <c r="D32" s="283" t="s">
        <v>557</v>
      </c>
      <c r="E32" s="283" t="s">
        <v>557</v>
      </c>
      <c r="F32" s="283">
        <v>10</v>
      </c>
      <c r="G32" s="283">
        <v>5</v>
      </c>
      <c r="H32" s="283">
        <v>12</v>
      </c>
      <c r="I32" s="283">
        <v>3</v>
      </c>
    </row>
    <row r="33" spans="1:9" s="210" customFormat="1" ht="14.25" customHeight="1">
      <c r="A33" s="208" t="s">
        <v>395</v>
      </c>
      <c r="B33" s="283">
        <v>99</v>
      </c>
      <c r="C33" s="283">
        <v>46</v>
      </c>
      <c r="D33" s="283">
        <v>107</v>
      </c>
      <c r="E33" s="283">
        <v>29</v>
      </c>
      <c r="F33" s="283">
        <v>556</v>
      </c>
      <c r="G33" s="283">
        <v>270</v>
      </c>
      <c r="H33" s="283">
        <v>632</v>
      </c>
      <c r="I33" s="283">
        <v>244</v>
      </c>
    </row>
    <row r="34" spans="1:9" s="210" customFormat="1" ht="7.5" customHeight="1">
      <c r="A34" s="208" t="s">
        <v>388</v>
      </c>
      <c r="B34" s="283">
        <v>49</v>
      </c>
      <c r="C34" s="283">
        <v>23</v>
      </c>
      <c r="D34" s="283">
        <v>56</v>
      </c>
      <c r="E34" s="283">
        <v>18</v>
      </c>
      <c r="F34" s="283">
        <v>282</v>
      </c>
      <c r="G34" s="283">
        <v>111</v>
      </c>
      <c r="H34" s="283">
        <v>306</v>
      </c>
      <c r="I34" s="283">
        <v>121</v>
      </c>
    </row>
    <row r="35" spans="1:9" s="210" customFormat="1" ht="7.5" customHeight="1">
      <c r="A35" s="208" t="s">
        <v>389</v>
      </c>
      <c r="B35" s="283">
        <v>50</v>
      </c>
      <c r="C35" s="283">
        <v>23</v>
      </c>
      <c r="D35" s="283">
        <v>51</v>
      </c>
      <c r="E35" s="283">
        <v>11</v>
      </c>
      <c r="F35" s="283">
        <v>274</v>
      </c>
      <c r="G35" s="283">
        <v>159</v>
      </c>
      <c r="H35" s="283">
        <v>326</v>
      </c>
      <c r="I35" s="283">
        <v>123</v>
      </c>
    </row>
    <row r="36" spans="1:9" s="210" customFormat="1" ht="14.25" customHeight="1">
      <c r="A36" s="208" t="s">
        <v>477</v>
      </c>
      <c r="B36" s="283">
        <v>5</v>
      </c>
      <c r="C36" s="283">
        <v>1</v>
      </c>
      <c r="D36" s="283">
        <v>6</v>
      </c>
      <c r="E36" s="283" t="s">
        <v>557</v>
      </c>
      <c r="F36" s="283">
        <v>16</v>
      </c>
      <c r="G36" s="283">
        <v>3</v>
      </c>
      <c r="H36" s="283">
        <v>19</v>
      </c>
      <c r="I36" s="283">
        <v>6</v>
      </c>
    </row>
    <row r="37" spans="1:9" s="210" customFormat="1" ht="7.5" customHeight="1">
      <c r="A37" s="208" t="s">
        <v>388</v>
      </c>
      <c r="B37" s="283">
        <v>3</v>
      </c>
      <c r="C37" s="283" t="s">
        <v>557</v>
      </c>
      <c r="D37" s="283">
        <v>5</v>
      </c>
      <c r="E37" s="283" t="s">
        <v>557</v>
      </c>
      <c r="F37" s="283">
        <v>9</v>
      </c>
      <c r="G37" s="283">
        <v>1</v>
      </c>
      <c r="H37" s="283">
        <v>12</v>
      </c>
      <c r="I37" s="283">
        <v>1</v>
      </c>
    </row>
    <row r="38" spans="1:9" s="210" customFormat="1" ht="7.5" customHeight="1">
      <c r="A38" s="208" t="s">
        <v>389</v>
      </c>
      <c r="B38" s="283">
        <v>2</v>
      </c>
      <c r="C38" s="283">
        <v>1</v>
      </c>
      <c r="D38" s="283">
        <v>1</v>
      </c>
      <c r="E38" s="283" t="s">
        <v>557</v>
      </c>
      <c r="F38" s="283">
        <v>7</v>
      </c>
      <c r="G38" s="283">
        <v>2</v>
      </c>
      <c r="H38" s="283">
        <v>7</v>
      </c>
      <c r="I38" s="283">
        <v>5</v>
      </c>
    </row>
    <row r="39" spans="1:9" s="210" customFormat="1" ht="14.25" customHeight="1">
      <c r="A39" s="208" t="s">
        <v>478</v>
      </c>
      <c r="B39" s="283">
        <v>6</v>
      </c>
      <c r="C39" s="283" t="s">
        <v>557</v>
      </c>
      <c r="D39" s="283">
        <v>5</v>
      </c>
      <c r="E39" s="283">
        <v>1</v>
      </c>
      <c r="F39" s="283">
        <v>30</v>
      </c>
      <c r="G39" s="283">
        <v>18</v>
      </c>
      <c r="H39" s="283">
        <v>38</v>
      </c>
      <c r="I39" s="283">
        <v>10</v>
      </c>
    </row>
    <row r="40" spans="1:9" s="210" customFormat="1" ht="7.5" customHeight="1">
      <c r="A40" s="208" t="s">
        <v>388</v>
      </c>
      <c r="B40" s="283">
        <v>3</v>
      </c>
      <c r="C40" s="283" t="s">
        <v>557</v>
      </c>
      <c r="D40" s="283">
        <v>2</v>
      </c>
      <c r="E40" s="283">
        <v>1</v>
      </c>
      <c r="F40" s="283">
        <v>18</v>
      </c>
      <c r="G40" s="283">
        <v>12</v>
      </c>
      <c r="H40" s="283">
        <v>19</v>
      </c>
      <c r="I40" s="283">
        <v>8</v>
      </c>
    </row>
    <row r="41" spans="1:9" s="210" customFormat="1" ht="7.5" customHeight="1">
      <c r="A41" s="208" t="s">
        <v>389</v>
      </c>
      <c r="B41" s="283">
        <v>3</v>
      </c>
      <c r="C41" s="283" t="s">
        <v>557</v>
      </c>
      <c r="D41" s="283">
        <v>3</v>
      </c>
      <c r="E41" s="283" t="s">
        <v>557</v>
      </c>
      <c r="F41" s="283">
        <v>12</v>
      </c>
      <c r="G41" s="283">
        <v>6</v>
      </c>
      <c r="H41" s="283">
        <v>19</v>
      </c>
      <c r="I41" s="283">
        <v>2</v>
      </c>
    </row>
    <row r="42" spans="1:9" s="210" customFormat="1" ht="14.25" customHeight="1">
      <c r="A42" s="260" t="s">
        <v>479</v>
      </c>
      <c r="B42" s="284">
        <v>985</v>
      </c>
      <c r="C42" s="284">
        <v>396</v>
      </c>
      <c r="D42" s="284">
        <v>1082</v>
      </c>
      <c r="E42" s="284">
        <v>319</v>
      </c>
      <c r="F42" s="284">
        <v>6229</v>
      </c>
      <c r="G42" s="284">
        <v>2873</v>
      </c>
      <c r="H42" s="284">
        <v>6857</v>
      </c>
      <c r="I42" s="284">
        <v>2608</v>
      </c>
    </row>
    <row r="43" spans="1:9" s="210" customFormat="1" ht="7.5" customHeight="1">
      <c r="A43" s="260" t="s">
        <v>388</v>
      </c>
      <c r="B43" s="284">
        <v>546</v>
      </c>
      <c r="C43" s="284">
        <v>224</v>
      </c>
      <c r="D43" s="284">
        <v>611</v>
      </c>
      <c r="E43" s="284">
        <v>178</v>
      </c>
      <c r="F43" s="284">
        <v>3527</v>
      </c>
      <c r="G43" s="284">
        <v>1689</v>
      </c>
      <c r="H43" s="284">
        <v>4015</v>
      </c>
      <c r="I43" s="284">
        <v>1613</v>
      </c>
    </row>
    <row r="44" spans="1:9" s="210" customFormat="1" ht="7.5" customHeight="1">
      <c r="A44" s="260" t="s">
        <v>389</v>
      </c>
      <c r="B44" s="284">
        <v>439</v>
      </c>
      <c r="C44" s="284">
        <v>172</v>
      </c>
      <c r="D44" s="284">
        <v>471</v>
      </c>
      <c r="E44" s="284">
        <v>141</v>
      </c>
      <c r="F44" s="284">
        <v>2702</v>
      </c>
      <c r="G44" s="284">
        <v>1184</v>
      </c>
      <c r="H44" s="284">
        <v>2842</v>
      </c>
      <c r="I44" s="284">
        <v>995</v>
      </c>
    </row>
    <row r="45" spans="1:9" s="210" customFormat="1" ht="14.25" customHeight="1">
      <c r="A45" s="208" t="s">
        <v>480</v>
      </c>
      <c r="B45" s="283">
        <v>40</v>
      </c>
      <c r="C45" s="283">
        <v>25</v>
      </c>
      <c r="D45" s="283">
        <v>50</v>
      </c>
      <c r="E45" s="283">
        <v>17</v>
      </c>
      <c r="F45" s="283">
        <v>294</v>
      </c>
      <c r="G45" s="283">
        <v>194</v>
      </c>
      <c r="H45" s="283">
        <v>370</v>
      </c>
      <c r="I45" s="283">
        <v>207</v>
      </c>
    </row>
    <row r="46" spans="1:9" s="210" customFormat="1" ht="7.5" customHeight="1">
      <c r="A46" s="208" t="s">
        <v>404</v>
      </c>
      <c r="B46" s="283">
        <v>28</v>
      </c>
      <c r="C46" s="283">
        <v>13</v>
      </c>
      <c r="D46" s="283">
        <v>34</v>
      </c>
      <c r="E46" s="283">
        <v>9</v>
      </c>
      <c r="F46" s="283">
        <v>193</v>
      </c>
      <c r="G46" s="283">
        <v>98</v>
      </c>
      <c r="H46" s="283">
        <v>275</v>
      </c>
      <c r="I46" s="283">
        <v>127</v>
      </c>
    </row>
    <row r="47" spans="1:9" s="210" customFormat="1" ht="7.5" customHeight="1">
      <c r="A47" s="208" t="s">
        <v>405</v>
      </c>
      <c r="B47" s="283">
        <v>12</v>
      </c>
      <c r="C47" s="283">
        <v>12</v>
      </c>
      <c r="D47" s="283">
        <v>16</v>
      </c>
      <c r="E47" s="283">
        <v>8</v>
      </c>
      <c r="F47" s="283">
        <v>101</v>
      </c>
      <c r="G47" s="283">
        <v>96</v>
      </c>
      <c r="H47" s="283">
        <v>95</v>
      </c>
      <c r="I47" s="283">
        <v>80</v>
      </c>
    </row>
    <row r="48" spans="1:9" s="210" customFormat="1" ht="14.25" customHeight="1">
      <c r="A48" s="208" t="s">
        <v>401</v>
      </c>
      <c r="B48" s="283">
        <v>166</v>
      </c>
      <c r="C48" s="283" t="s">
        <v>557</v>
      </c>
      <c r="D48" s="283">
        <v>172</v>
      </c>
      <c r="E48" s="283">
        <v>1</v>
      </c>
      <c r="F48" s="283">
        <v>711</v>
      </c>
      <c r="G48" s="283">
        <v>1</v>
      </c>
      <c r="H48" s="283">
        <v>846</v>
      </c>
      <c r="I48" s="283">
        <v>3</v>
      </c>
    </row>
    <row r="49" spans="1:9" s="210" customFormat="1" ht="7.5" customHeight="1">
      <c r="A49" s="208" t="s">
        <v>388</v>
      </c>
      <c r="B49" s="283">
        <v>150</v>
      </c>
      <c r="C49" s="283" t="s">
        <v>557</v>
      </c>
      <c r="D49" s="283">
        <v>147</v>
      </c>
      <c r="E49" s="283">
        <v>1</v>
      </c>
      <c r="F49" s="283">
        <v>644</v>
      </c>
      <c r="G49" s="283">
        <v>1</v>
      </c>
      <c r="H49" s="283">
        <v>778</v>
      </c>
      <c r="I49" s="283">
        <v>3</v>
      </c>
    </row>
    <row r="50" spans="1:9" s="210" customFormat="1" ht="7.5" customHeight="1">
      <c r="A50" s="208" t="s">
        <v>389</v>
      </c>
      <c r="B50" s="283">
        <v>16</v>
      </c>
      <c r="C50" s="283" t="s">
        <v>557</v>
      </c>
      <c r="D50" s="283">
        <v>25</v>
      </c>
      <c r="E50" s="283" t="s">
        <v>557</v>
      </c>
      <c r="F50" s="283">
        <v>67</v>
      </c>
      <c r="G50" s="283" t="s">
        <v>557</v>
      </c>
      <c r="H50" s="283">
        <v>68</v>
      </c>
      <c r="I50" s="283" t="s">
        <v>557</v>
      </c>
    </row>
    <row r="51" spans="1:9" s="210" customFormat="1" ht="10.5" customHeight="1">
      <c r="A51" s="208" t="s">
        <v>402</v>
      </c>
      <c r="B51" s="283"/>
      <c r="C51" s="283"/>
      <c r="D51" s="283"/>
      <c r="E51" s="283"/>
      <c r="F51" s="283"/>
      <c r="G51" s="283"/>
      <c r="H51" s="283"/>
      <c r="I51" s="283"/>
    </row>
    <row r="52" spans="1:9" s="210" customFormat="1" ht="7.5" customHeight="1">
      <c r="A52" s="208" t="s">
        <v>481</v>
      </c>
      <c r="B52" s="283">
        <v>26</v>
      </c>
      <c r="C52" s="283" t="s">
        <v>557</v>
      </c>
      <c r="D52" s="283">
        <v>22</v>
      </c>
      <c r="E52" s="283" t="s">
        <v>557</v>
      </c>
      <c r="F52" s="283">
        <v>109</v>
      </c>
      <c r="G52" s="283" t="s">
        <v>557</v>
      </c>
      <c r="H52" s="283">
        <v>117</v>
      </c>
      <c r="I52" s="283" t="s">
        <v>557</v>
      </c>
    </row>
    <row r="53" spans="1:9" s="210" customFormat="1" ht="7.5" customHeight="1">
      <c r="A53" s="208" t="s">
        <v>404</v>
      </c>
      <c r="B53" s="283">
        <v>23</v>
      </c>
      <c r="C53" s="283" t="s">
        <v>557</v>
      </c>
      <c r="D53" s="283">
        <v>20</v>
      </c>
      <c r="E53" s="283" t="s">
        <v>557</v>
      </c>
      <c r="F53" s="283">
        <v>102</v>
      </c>
      <c r="G53" s="283" t="s">
        <v>557</v>
      </c>
      <c r="H53" s="283">
        <v>110</v>
      </c>
      <c r="I53" s="283" t="s">
        <v>557</v>
      </c>
    </row>
    <row r="54" spans="1:9" s="210" customFormat="1" ht="7.5" customHeight="1">
      <c r="A54" s="208" t="s">
        <v>405</v>
      </c>
      <c r="B54" s="283">
        <v>3</v>
      </c>
      <c r="C54" s="283" t="s">
        <v>557</v>
      </c>
      <c r="D54" s="283">
        <v>2</v>
      </c>
      <c r="E54" s="283" t="s">
        <v>557</v>
      </c>
      <c r="F54" s="283">
        <v>7</v>
      </c>
      <c r="G54" s="283" t="s">
        <v>557</v>
      </c>
      <c r="H54" s="283">
        <v>7</v>
      </c>
      <c r="I54" s="283" t="s">
        <v>557</v>
      </c>
    </row>
    <row r="55" spans="1:9" s="210" customFormat="1" ht="14.25" customHeight="1">
      <c r="A55" s="208" t="s">
        <v>482</v>
      </c>
      <c r="B55" s="283">
        <v>6</v>
      </c>
      <c r="C55" s="283">
        <v>5</v>
      </c>
      <c r="D55" s="283">
        <v>15</v>
      </c>
      <c r="E55" s="283">
        <v>5</v>
      </c>
      <c r="F55" s="283">
        <v>64</v>
      </c>
      <c r="G55" s="283">
        <v>26</v>
      </c>
      <c r="H55" s="283">
        <v>61</v>
      </c>
      <c r="I55" s="283">
        <v>24</v>
      </c>
    </row>
    <row r="56" spans="1:9" s="210" customFormat="1" ht="7.5" customHeight="1">
      <c r="A56" s="208" t="s">
        <v>388</v>
      </c>
      <c r="B56" s="283">
        <v>6</v>
      </c>
      <c r="C56" s="283">
        <v>3</v>
      </c>
      <c r="D56" s="283">
        <v>10</v>
      </c>
      <c r="E56" s="283">
        <v>3</v>
      </c>
      <c r="F56" s="283">
        <v>54</v>
      </c>
      <c r="G56" s="283">
        <v>14</v>
      </c>
      <c r="H56" s="283">
        <v>44</v>
      </c>
      <c r="I56" s="283">
        <v>16</v>
      </c>
    </row>
    <row r="57" spans="1:9" s="210" customFormat="1" ht="7.5" customHeight="1">
      <c r="A57" s="208" t="s">
        <v>389</v>
      </c>
      <c r="B57" s="283" t="s">
        <v>557</v>
      </c>
      <c r="C57" s="283">
        <v>2</v>
      </c>
      <c r="D57" s="283">
        <v>5</v>
      </c>
      <c r="E57" s="283">
        <v>2</v>
      </c>
      <c r="F57" s="283">
        <v>10</v>
      </c>
      <c r="G57" s="283">
        <v>12</v>
      </c>
      <c r="H57" s="283">
        <v>17</v>
      </c>
      <c r="I57" s="283">
        <v>8</v>
      </c>
    </row>
    <row r="58" spans="1:9" s="210" customFormat="1" ht="14.25" customHeight="1">
      <c r="A58" s="208" t="s">
        <v>420</v>
      </c>
      <c r="B58" s="283">
        <v>45</v>
      </c>
      <c r="C58" s="283" t="s">
        <v>557</v>
      </c>
      <c r="D58" s="283">
        <v>54</v>
      </c>
      <c r="E58" s="283" t="s">
        <v>557</v>
      </c>
      <c r="F58" s="283">
        <v>441</v>
      </c>
      <c r="G58" s="283" t="s">
        <v>557</v>
      </c>
      <c r="H58" s="283">
        <v>521</v>
      </c>
      <c r="I58" s="283">
        <v>2</v>
      </c>
    </row>
    <row r="59" spans="1:9" s="210" customFormat="1" ht="7.5" customHeight="1">
      <c r="A59" s="208" t="s">
        <v>371</v>
      </c>
      <c r="B59" s="283">
        <v>42</v>
      </c>
      <c r="C59" s="283" t="s">
        <v>557</v>
      </c>
      <c r="D59" s="283">
        <v>51</v>
      </c>
      <c r="E59" s="283" t="s">
        <v>557</v>
      </c>
      <c r="F59" s="283">
        <v>413</v>
      </c>
      <c r="G59" s="283" t="s">
        <v>557</v>
      </c>
      <c r="H59" s="283">
        <v>486</v>
      </c>
      <c r="I59" s="283">
        <v>2</v>
      </c>
    </row>
    <row r="60" spans="1:9" s="210" customFormat="1" ht="7.5" customHeight="1">
      <c r="A60" s="208" t="s">
        <v>372</v>
      </c>
      <c r="B60" s="283">
        <v>3</v>
      </c>
      <c r="C60" s="283" t="s">
        <v>557</v>
      </c>
      <c r="D60" s="283">
        <v>3</v>
      </c>
      <c r="E60" s="283" t="s">
        <v>557</v>
      </c>
      <c r="F60" s="283">
        <v>28</v>
      </c>
      <c r="G60" s="283" t="s">
        <v>557</v>
      </c>
      <c r="H60" s="283">
        <v>35</v>
      </c>
      <c r="I60" s="283" t="s">
        <v>557</v>
      </c>
    </row>
    <row r="61" spans="1:9" s="210" customFormat="1" ht="12" customHeight="1">
      <c r="A61" s="208" t="s">
        <v>408</v>
      </c>
      <c r="B61" s="283" t="s">
        <v>143</v>
      </c>
      <c r="C61" s="283" t="s">
        <v>143</v>
      </c>
      <c r="D61" s="283" t="s">
        <v>143</v>
      </c>
      <c r="E61" s="283" t="s">
        <v>143</v>
      </c>
      <c r="F61" s="283" t="s">
        <v>143</v>
      </c>
      <c r="G61" s="283" t="s">
        <v>143</v>
      </c>
      <c r="H61" s="283" t="s">
        <v>143</v>
      </c>
      <c r="I61" s="283" t="s">
        <v>143</v>
      </c>
    </row>
    <row r="62" spans="1:9" s="210" customFormat="1" ht="7.5" customHeight="1">
      <c r="A62" s="208" t="s">
        <v>483</v>
      </c>
      <c r="B62" s="283">
        <v>6</v>
      </c>
      <c r="C62" s="283" t="s">
        <v>557</v>
      </c>
      <c r="D62" s="283">
        <v>9</v>
      </c>
      <c r="E62" s="283" t="s">
        <v>557</v>
      </c>
      <c r="F62" s="283">
        <v>99</v>
      </c>
      <c r="G62" s="283" t="s">
        <v>557</v>
      </c>
      <c r="H62" s="283">
        <v>103</v>
      </c>
      <c r="I62" s="283" t="s">
        <v>557</v>
      </c>
    </row>
    <row r="63" spans="1:9" s="210" customFormat="1" ht="7.5" customHeight="1">
      <c r="A63" s="208" t="s">
        <v>388</v>
      </c>
      <c r="B63" s="283">
        <v>6</v>
      </c>
      <c r="C63" s="283" t="s">
        <v>557</v>
      </c>
      <c r="D63" s="283">
        <v>9</v>
      </c>
      <c r="E63" s="283" t="s">
        <v>557</v>
      </c>
      <c r="F63" s="283">
        <v>97</v>
      </c>
      <c r="G63" s="283" t="s">
        <v>557</v>
      </c>
      <c r="H63" s="283">
        <v>100</v>
      </c>
      <c r="I63" s="283" t="s">
        <v>557</v>
      </c>
    </row>
    <row r="64" spans="1:9" s="210" customFormat="1" ht="7.5" customHeight="1">
      <c r="A64" s="208" t="s">
        <v>389</v>
      </c>
      <c r="B64" s="283" t="s">
        <v>557</v>
      </c>
      <c r="C64" s="283" t="s">
        <v>557</v>
      </c>
      <c r="D64" s="283" t="s">
        <v>557</v>
      </c>
      <c r="E64" s="283" t="s">
        <v>557</v>
      </c>
      <c r="F64" s="283">
        <v>2</v>
      </c>
      <c r="G64" s="283" t="s">
        <v>557</v>
      </c>
      <c r="H64" s="283">
        <v>3</v>
      </c>
      <c r="I64" s="283" t="s">
        <v>557</v>
      </c>
    </row>
    <row r="65" spans="1:9" s="210" customFormat="1" ht="6.75" customHeight="1">
      <c r="A65" s="208" t="s">
        <v>410</v>
      </c>
      <c r="B65" s="283">
        <v>7</v>
      </c>
      <c r="C65" s="283" t="s">
        <v>557</v>
      </c>
      <c r="D65" s="283">
        <v>11</v>
      </c>
      <c r="E65" s="283" t="s">
        <v>557</v>
      </c>
      <c r="F65" s="283">
        <v>103</v>
      </c>
      <c r="G65" s="283" t="s">
        <v>557</v>
      </c>
      <c r="H65" s="283">
        <v>127</v>
      </c>
      <c r="I65" s="283" t="s">
        <v>557</v>
      </c>
    </row>
    <row r="66" spans="1:9" s="210" customFormat="1" ht="7.5" customHeight="1">
      <c r="A66" s="208" t="s">
        <v>388</v>
      </c>
      <c r="B66" s="283">
        <v>6</v>
      </c>
      <c r="C66" s="283" t="s">
        <v>557</v>
      </c>
      <c r="D66" s="283">
        <v>10</v>
      </c>
      <c r="E66" s="283" t="s">
        <v>557</v>
      </c>
      <c r="F66" s="283">
        <v>97</v>
      </c>
      <c r="G66" s="283" t="s">
        <v>557</v>
      </c>
      <c r="H66" s="283">
        <v>123</v>
      </c>
      <c r="I66" s="283" t="s">
        <v>557</v>
      </c>
    </row>
    <row r="67" spans="1:9" s="210" customFormat="1" ht="7.5" customHeight="1">
      <c r="A67" s="208" t="s">
        <v>389</v>
      </c>
      <c r="B67" s="283">
        <v>1</v>
      </c>
      <c r="C67" s="283" t="s">
        <v>557</v>
      </c>
      <c r="D67" s="283">
        <v>1</v>
      </c>
      <c r="E67" s="283" t="s">
        <v>557</v>
      </c>
      <c r="F67" s="283">
        <v>6</v>
      </c>
      <c r="G67" s="283" t="s">
        <v>557</v>
      </c>
      <c r="H67" s="283">
        <v>4</v>
      </c>
      <c r="I67" s="283" t="s">
        <v>557</v>
      </c>
    </row>
    <row r="68" spans="1:9" s="210" customFormat="1" ht="14.25" customHeight="1">
      <c r="A68" s="208" t="s">
        <v>484</v>
      </c>
      <c r="B68" s="283">
        <v>4</v>
      </c>
      <c r="C68" s="283">
        <v>1</v>
      </c>
      <c r="D68" s="283">
        <v>1</v>
      </c>
      <c r="E68" s="283" t="s">
        <v>557</v>
      </c>
      <c r="F68" s="283">
        <v>21</v>
      </c>
      <c r="G68" s="283">
        <v>1</v>
      </c>
      <c r="H68" s="283">
        <v>9</v>
      </c>
      <c r="I68" s="283" t="s">
        <v>557</v>
      </c>
    </row>
    <row r="69" spans="1:9" s="210" customFormat="1" ht="7.5" customHeight="1">
      <c r="A69" s="208" t="s">
        <v>371</v>
      </c>
      <c r="B69" s="283">
        <v>4</v>
      </c>
      <c r="C69" s="283" t="s">
        <v>557</v>
      </c>
      <c r="D69" s="283">
        <v>1</v>
      </c>
      <c r="E69" s="283" t="s">
        <v>557</v>
      </c>
      <c r="F69" s="283">
        <v>18</v>
      </c>
      <c r="G69" s="283" t="s">
        <v>557</v>
      </c>
      <c r="H69" s="283">
        <v>7</v>
      </c>
      <c r="I69" s="283" t="s">
        <v>557</v>
      </c>
    </row>
    <row r="70" spans="1:9" s="210" customFormat="1" ht="7.5" customHeight="1">
      <c r="A70" s="208" t="s">
        <v>372</v>
      </c>
      <c r="B70" s="283" t="s">
        <v>557</v>
      </c>
      <c r="C70" s="283">
        <v>1</v>
      </c>
      <c r="D70" s="283" t="s">
        <v>557</v>
      </c>
      <c r="E70" s="283" t="s">
        <v>557</v>
      </c>
      <c r="F70" s="283">
        <v>3</v>
      </c>
      <c r="G70" s="283">
        <v>1</v>
      </c>
      <c r="H70" s="283">
        <v>2</v>
      </c>
      <c r="I70" s="283" t="s">
        <v>557</v>
      </c>
    </row>
    <row r="71" spans="1:9" s="210" customFormat="1" ht="14.25" customHeight="1">
      <c r="A71" s="260" t="s">
        <v>227</v>
      </c>
      <c r="B71" s="284">
        <v>1206</v>
      </c>
      <c r="C71" s="284">
        <v>402</v>
      </c>
      <c r="D71" s="284">
        <v>1324</v>
      </c>
      <c r="E71" s="284">
        <v>325</v>
      </c>
      <c r="F71" s="284">
        <v>7466</v>
      </c>
      <c r="G71" s="284">
        <v>2901</v>
      </c>
      <c r="H71" s="284">
        <v>8294</v>
      </c>
      <c r="I71" s="284">
        <v>2637</v>
      </c>
    </row>
    <row r="72" spans="1:9" s="210" customFormat="1" ht="7.5" customHeight="1">
      <c r="A72" s="260" t="s">
        <v>371</v>
      </c>
      <c r="B72" s="284">
        <v>748</v>
      </c>
      <c r="C72" s="284">
        <v>227</v>
      </c>
      <c r="D72" s="284">
        <v>820</v>
      </c>
      <c r="E72" s="284">
        <v>182</v>
      </c>
      <c r="F72" s="284">
        <v>4656</v>
      </c>
      <c r="G72" s="284">
        <v>1704</v>
      </c>
      <c r="H72" s="284">
        <v>5330</v>
      </c>
      <c r="I72" s="284">
        <v>1634</v>
      </c>
    </row>
    <row r="73" spans="1:9" s="210" customFormat="1" ht="7.5" customHeight="1">
      <c r="A73" s="260" t="s">
        <v>372</v>
      </c>
      <c r="B73" s="284">
        <v>458</v>
      </c>
      <c r="C73" s="284">
        <v>175</v>
      </c>
      <c r="D73" s="284">
        <v>504</v>
      </c>
      <c r="E73" s="284">
        <v>143</v>
      </c>
      <c r="F73" s="284">
        <v>2810</v>
      </c>
      <c r="G73" s="284">
        <v>1197</v>
      </c>
      <c r="H73" s="284">
        <v>2964</v>
      </c>
      <c r="I73" s="284">
        <v>1003</v>
      </c>
    </row>
    <row r="74" spans="1:9" s="210" customFormat="1" ht="14.25" customHeight="1">
      <c r="A74" s="208" t="s">
        <v>408</v>
      </c>
      <c r="B74" s="283" t="s">
        <v>143</v>
      </c>
      <c r="C74" s="283" t="s">
        <v>143</v>
      </c>
      <c r="D74" s="283" t="s">
        <v>143</v>
      </c>
      <c r="E74" s="283" t="s">
        <v>143</v>
      </c>
      <c r="F74" s="283" t="s">
        <v>143</v>
      </c>
      <c r="G74" s="283" t="s">
        <v>143</v>
      </c>
      <c r="H74" s="283" t="s">
        <v>143</v>
      </c>
      <c r="I74" s="283" t="s">
        <v>143</v>
      </c>
    </row>
    <row r="75" spans="1:9" s="210" customFormat="1" ht="7.5" customHeight="1">
      <c r="A75" s="208" t="s">
        <v>483</v>
      </c>
      <c r="B75" s="283">
        <v>33</v>
      </c>
      <c r="C75" s="283" t="s">
        <v>557</v>
      </c>
      <c r="D75" s="283">
        <v>31</v>
      </c>
      <c r="E75" s="283" t="s">
        <v>557</v>
      </c>
      <c r="F75" s="283">
        <v>212</v>
      </c>
      <c r="G75" s="283" t="s">
        <v>557</v>
      </c>
      <c r="H75" s="283">
        <v>223</v>
      </c>
      <c r="I75" s="283" t="s">
        <v>557</v>
      </c>
    </row>
    <row r="76" spans="1:9" s="210" customFormat="1" ht="7.5" customHeight="1">
      <c r="A76" s="208" t="s">
        <v>388</v>
      </c>
      <c r="B76" s="283">
        <v>30</v>
      </c>
      <c r="C76" s="283" t="s">
        <v>557</v>
      </c>
      <c r="D76" s="283">
        <v>29</v>
      </c>
      <c r="E76" s="283" t="s">
        <v>557</v>
      </c>
      <c r="F76" s="283">
        <v>203</v>
      </c>
      <c r="G76" s="283" t="s">
        <v>557</v>
      </c>
      <c r="H76" s="283">
        <v>211</v>
      </c>
      <c r="I76" s="283" t="s">
        <v>557</v>
      </c>
    </row>
    <row r="77" spans="1:9" s="210" customFormat="1" ht="7.5" customHeight="1">
      <c r="A77" s="208" t="s">
        <v>389</v>
      </c>
      <c r="B77" s="283">
        <v>3</v>
      </c>
      <c r="C77" s="283" t="s">
        <v>557</v>
      </c>
      <c r="D77" s="283">
        <v>2</v>
      </c>
      <c r="E77" s="283" t="s">
        <v>557</v>
      </c>
      <c r="F77" s="283">
        <v>9</v>
      </c>
      <c r="G77" s="283" t="s">
        <v>557</v>
      </c>
      <c r="H77" s="283">
        <v>12</v>
      </c>
      <c r="I77" s="283" t="s">
        <v>557</v>
      </c>
    </row>
    <row r="78" spans="1:9" s="210" customFormat="1" ht="7.5" customHeight="1">
      <c r="A78" s="208" t="s">
        <v>410</v>
      </c>
      <c r="B78" s="283">
        <v>124</v>
      </c>
      <c r="C78" s="283">
        <v>33</v>
      </c>
      <c r="D78" s="283">
        <v>111</v>
      </c>
      <c r="E78" s="283">
        <v>27</v>
      </c>
      <c r="F78" s="283">
        <v>682</v>
      </c>
      <c r="G78" s="283">
        <v>228</v>
      </c>
      <c r="H78" s="283">
        <v>780</v>
      </c>
      <c r="I78" s="283">
        <v>192</v>
      </c>
    </row>
    <row r="79" spans="1:9" s="210" customFormat="1" ht="7.5" customHeight="1">
      <c r="A79" s="208" t="s">
        <v>388</v>
      </c>
      <c r="B79" s="283">
        <v>83</v>
      </c>
      <c r="C79" s="283">
        <v>22</v>
      </c>
      <c r="D79" s="283">
        <v>75</v>
      </c>
      <c r="E79" s="283">
        <v>22</v>
      </c>
      <c r="F79" s="283">
        <v>480</v>
      </c>
      <c r="G79" s="283">
        <v>172</v>
      </c>
      <c r="H79" s="283">
        <v>572</v>
      </c>
      <c r="I79" s="283">
        <v>145</v>
      </c>
    </row>
    <row r="80" spans="1:9" s="210" customFormat="1" ht="7.5" customHeight="1">
      <c r="A80" s="208" t="s">
        <v>389</v>
      </c>
      <c r="B80" s="283">
        <v>41</v>
      </c>
      <c r="C80" s="283">
        <v>11</v>
      </c>
      <c r="D80" s="283">
        <v>36</v>
      </c>
      <c r="E80" s="283">
        <v>5</v>
      </c>
      <c r="F80" s="283">
        <v>202</v>
      </c>
      <c r="G80" s="283">
        <v>56</v>
      </c>
      <c r="H80" s="283">
        <v>208</v>
      </c>
      <c r="I80" s="283">
        <v>47</v>
      </c>
    </row>
    <row r="81" spans="1:9" ht="3.75" customHeight="1">
      <c r="A81" s="263"/>
      <c r="B81" s="183"/>
      <c r="C81" s="183"/>
      <c r="D81" s="183"/>
      <c r="E81" s="183"/>
      <c r="F81" s="183"/>
      <c r="G81" s="183"/>
      <c r="H81" s="183"/>
      <c r="I81" s="183"/>
    </row>
    <row r="82" spans="2:9" ht="5.25" customHeight="1">
      <c r="B82" s="183"/>
      <c r="C82" s="183"/>
      <c r="D82" s="183"/>
      <c r="E82" s="183"/>
      <c r="F82" s="183"/>
      <c r="G82" s="183"/>
      <c r="H82" s="183"/>
      <c r="I82" s="183"/>
    </row>
    <row r="83" spans="1:9" ht="8.25" customHeight="1">
      <c r="A83" s="29" t="s">
        <v>672</v>
      </c>
      <c r="B83" s="338"/>
      <c r="C83" s="338"/>
      <c r="D83" s="338"/>
      <c r="E83" s="338"/>
      <c r="F83" s="338"/>
      <c r="G83" s="338"/>
      <c r="H83" s="338"/>
      <c r="I83" s="338"/>
    </row>
    <row r="84" spans="1:9" ht="8.25" customHeight="1">
      <c r="A84" s="29"/>
      <c r="B84" s="183"/>
      <c r="C84" s="183"/>
      <c r="D84" s="183"/>
      <c r="E84" s="183"/>
      <c r="F84" s="183"/>
      <c r="G84" s="183"/>
      <c r="H84" s="183"/>
      <c r="I84" s="183"/>
    </row>
    <row r="85" spans="2:9" ht="12.75">
      <c r="B85" s="183"/>
      <c r="C85" s="183"/>
      <c r="D85" s="183"/>
      <c r="E85" s="183"/>
      <c r="F85" s="183"/>
      <c r="G85" s="183"/>
      <c r="H85" s="183"/>
      <c r="I85" s="183"/>
    </row>
    <row r="86" spans="2:9" ht="12.75">
      <c r="B86" s="183"/>
      <c r="C86" s="183"/>
      <c r="D86" s="183"/>
      <c r="E86" s="183"/>
      <c r="F86" s="183"/>
      <c r="G86" s="183"/>
      <c r="H86" s="183"/>
      <c r="I86" s="183"/>
    </row>
    <row r="87" spans="2:9" ht="12.75">
      <c r="B87" s="183"/>
      <c r="C87" s="183"/>
      <c r="D87" s="183"/>
      <c r="E87" s="183"/>
      <c r="F87" s="183"/>
      <c r="G87" s="183"/>
      <c r="H87" s="183"/>
      <c r="I87" s="183"/>
    </row>
    <row r="88" spans="2:9" ht="12.75">
      <c r="B88" s="183"/>
      <c r="C88" s="183"/>
      <c r="D88" s="183"/>
      <c r="E88" s="183"/>
      <c r="F88" s="183"/>
      <c r="G88" s="183"/>
      <c r="H88" s="183"/>
      <c r="I88" s="183"/>
    </row>
    <row r="89" spans="2:9" ht="12.75">
      <c r="B89" s="183"/>
      <c r="C89" s="183"/>
      <c r="D89" s="183"/>
      <c r="E89" s="183"/>
      <c r="F89" s="183"/>
      <c r="G89" s="183"/>
      <c r="H89" s="183"/>
      <c r="I89" s="183"/>
    </row>
    <row r="90" spans="2:9" ht="12.75">
      <c r="B90" s="183"/>
      <c r="C90" s="183"/>
      <c r="D90" s="183"/>
      <c r="E90" s="183"/>
      <c r="F90" s="183"/>
      <c r="G90" s="183"/>
      <c r="H90" s="183"/>
      <c r="I90" s="183"/>
    </row>
    <row r="91" spans="2:9" ht="12.75">
      <c r="B91" s="183"/>
      <c r="C91" s="183"/>
      <c r="D91" s="183"/>
      <c r="E91" s="183"/>
      <c r="F91" s="183"/>
      <c r="G91" s="183"/>
      <c r="H91" s="183"/>
      <c r="I91" s="183"/>
    </row>
    <row r="92" spans="2:9" ht="12.75">
      <c r="B92" s="183"/>
      <c r="C92" s="183"/>
      <c r="D92" s="183"/>
      <c r="E92" s="183"/>
      <c r="F92" s="183"/>
      <c r="G92" s="183"/>
      <c r="H92" s="183"/>
      <c r="I92" s="183"/>
    </row>
    <row r="93" spans="2:9" ht="12.75">
      <c r="B93" s="183"/>
      <c r="C93" s="183"/>
      <c r="D93" s="183"/>
      <c r="E93" s="183"/>
      <c r="F93" s="183"/>
      <c r="G93" s="183"/>
      <c r="H93" s="183"/>
      <c r="I93" s="183"/>
    </row>
    <row r="94" spans="2:9" ht="12.75">
      <c r="B94" s="183"/>
      <c r="C94" s="183"/>
      <c r="D94" s="183"/>
      <c r="E94" s="183"/>
      <c r="F94" s="183"/>
      <c r="G94" s="183"/>
      <c r="H94" s="183"/>
      <c r="I94" s="183"/>
    </row>
    <row r="95" spans="2:9" ht="12.75">
      <c r="B95" s="183"/>
      <c r="C95" s="183"/>
      <c r="D95" s="183"/>
      <c r="E95" s="183"/>
      <c r="F95" s="183"/>
      <c r="G95" s="183"/>
      <c r="H95" s="183"/>
      <c r="I95" s="183"/>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fitToHeight="1" fitToWidth="1" horizontalDpi="600" verticalDpi="600" orientation="portrait" paperSize="9" scale="98" r:id="rId2"/>
  <drawing r:id="rId1"/>
</worksheet>
</file>

<file path=xl/worksheets/sheet28.xml><?xml version="1.0" encoding="utf-8"?>
<worksheet xmlns="http://schemas.openxmlformats.org/spreadsheetml/2006/main" xmlns:r="http://schemas.openxmlformats.org/officeDocument/2006/relationships">
  <sheetPr codeName="Tabelle4">
    <pageSetUpPr fitToPage="1"/>
  </sheetPr>
  <dimension ref="A1:K58"/>
  <sheetViews>
    <sheetView workbookViewId="0" topLeftCell="A1">
      <selection activeCell="B14" sqref="B14:K47"/>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422</v>
      </c>
      <c r="E9" s="398" t="s">
        <v>423</v>
      </c>
      <c r="F9" s="399"/>
      <c r="G9" s="414"/>
      <c r="H9" s="398" t="s">
        <v>421</v>
      </c>
      <c r="I9" s="398" t="s">
        <v>422</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703</v>
      </c>
      <c r="C15" s="27"/>
      <c r="D15" s="27"/>
      <c r="E15" s="27"/>
      <c r="F15" s="27"/>
      <c r="G15" s="257" t="s">
        <v>702</v>
      </c>
      <c r="H15" s="27"/>
      <c r="I15" s="27"/>
      <c r="J15" s="27"/>
      <c r="K15" s="27"/>
    </row>
    <row r="16" spans="1:11" ht="12" customHeight="1">
      <c r="A16" s="285" t="s">
        <v>268</v>
      </c>
      <c r="B16" s="186">
        <v>33</v>
      </c>
      <c r="C16" s="186" t="s">
        <v>557</v>
      </c>
      <c r="D16" s="186" t="s">
        <v>557</v>
      </c>
      <c r="E16" s="186">
        <v>26</v>
      </c>
      <c r="F16" s="187">
        <v>6</v>
      </c>
      <c r="G16" s="186">
        <v>31</v>
      </c>
      <c r="H16" s="186" t="s">
        <v>557</v>
      </c>
      <c r="I16" s="186" t="s">
        <v>557</v>
      </c>
      <c r="J16" s="186">
        <v>22</v>
      </c>
      <c r="K16" s="186">
        <v>9</v>
      </c>
    </row>
    <row r="17" spans="1:11" ht="12" customHeight="1">
      <c r="A17" s="285" t="s">
        <v>587</v>
      </c>
      <c r="B17" s="186">
        <v>22</v>
      </c>
      <c r="C17" s="186" t="s">
        <v>557</v>
      </c>
      <c r="D17" s="186" t="s">
        <v>557</v>
      </c>
      <c r="E17" s="186">
        <v>18</v>
      </c>
      <c r="F17" s="187">
        <v>3</v>
      </c>
      <c r="G17" s="186">
        <v>17</v>
      </c>
      <c r="H17" s="186" t="s">
        <v>557</v>
      </c>
      <c r="I17" s="186" t="s">
        <v>557</v>
      </c>
      <c r="J17" s="186">
        <v>13</v>
      </c>
      <c r="K17" s="186">
        <v>4</v>
      </c>
    </row>
    <row r="18" spans="1:11" ht="12" customHeight="1">
      <c r="A18" s="285" t="s">
        <v>588</v>
      </c>
      <c r="B18" s="186">
        <v>11</v>
      </c>
      <c r="C18" s="186" t="s">
        <v>557</v>
      </c>
      <c r="D18" s="186" t="s">
        <v>557</v>
      </c>
      <c r="E18" s="186">
        <v>8</v>
      </c>
      <c r="F18" s="187">
        <v>3</v>
      </c>
      <c r="G18" s="186">
        <v>14</v>
      </c>
      <c r="H18" s="186" t="s">
        <v>557</v>
      </c>
      <c r="I18" s="186" t="s">
        <v>557</v>
      </c>
      <c r="J18" s="186">
        <v>9</v>
      </c>
      <c r="K18" s="186">
        <v>5</v>
      </c>
    </row>
    <row r="19" spans="1:11" ht="25.5" customHeight="1">
      <c r="A19" s="285" t="s">
        <v>269</v>
      </c>
      <c r="B19" s="186">
        <v>39</v>
      </c>
      <c r="C19" s="186" t="s">
        <v>557</v>
      </c>
      <c r="D19" s="186">
        <v>11</v>
      </c>
      <c r="E19" s="186">
        <v>17</v>
      </c>
      <c r="F19" s="187">
        <v>3</v>
      </c>
      <c r="G19" s="186">
        <v>33</v>
      </c>
      <c r="H19" s="186">
        <v>1</v>
      </c>
      <c r="I19" s="186">
        <v>10</v>
      </c>
      <c r="J19" s="186">
        <v>8</v>
      </c>
      <c r="K19" s="186">
        <v>5</v>
      </c>
    </row>
    <row r="20" spans="1:11" ht="12" customHeight="1">
      <c r="A20" s="285" t="s">
        <v>587</v>
      </c>
      <c r="B20" s="186">
        <v>30</v>
      </c>
      <c r="C20" s="186" t="s">
        <v>557</v>
      </c>
      <c r="D20" s="186">
        <v>9</v>
      </c>
      <c r="E20" s="186">
        <v>12</v>
      </c>
      <c r="F20" s="187">
        <v>3</v>
      </c>
      <c r="G20" s="186">
        <v>28</v>
      </c>
      <c r="H20" s="186" t="s">
        <v>557</v>
      </c>
      <c r="I20" s="186">
        <v>10</v>
      </c>
      <c r="J20" s="186">
        <v>8</v>
      </c>
      <c r="K20" s="186">
        <v>2</v>
      </c>
    </row>
    <row r="21" spans="1:11" ht="12" customHeight="1">
      <c r="A21" s="285" t="s">
        <v>588</v>
      </c>
      <c r="B21" s="186">
        <v>9</v>
      </c>
      <c r="C21" s="186" t="s">
        <v>557</v>
      </c>
      <c r="D21" s="186">
        <v>2</v>
      </c>
      <c r="E21" s="186">
        <v>5</v>
      </c>
      <c r="F21" s="187" t="s">
        <v>557</v>
      </c>
      <c r="G21" s="186">
        <v>5</v>
      </c>
      <c r="H21" s="186">
        <v>1</v>
      </c>
      <c r="I21" s="43" t="s">
        <v>557</v>
      </c>
      <c r="J21" s="186" t="s">
        <v>557</v>
      </c>
      <c r="K21" s="186">
        <v>3</v>
      </c>
    </row>
    <row r="22" spans="1:11" ht="25.5" customHeight="1">
      <c r="A22" s="285" t="s">
        <v>270</v>
      </c>
      <c r="B22" s="186">
        <v>116</v>
      </c>
      <c r="C22" s="186">
        <v>96</v>
      </c>
      <c r="D22" s="186">
        <v>7</v>
      </c>
      <c r="E22" s="186">
        <v>7</v>
      </c>
      <c r="F22" s="187">
        <v>3</v>
      </c>
      <c r="G22" s="186">
        <v>146</v>
      </c>
      <c r="H22" s="186">
        <v>112</v>
      </c>
      <c r="I22" s="186">
        <v>5</v>
      </c>
      <c r="J22" s="186">
        <v>11</v>
      </c>
      <c r="K22" s="186">
        <v>3</v>
      </c>
    </row>
    <row r="23" spans="1:11" ht="12" customHeight="1">
      <c r="A23" s="285" t="s">
        <v>587</v>
      </c>
      <c r="B23" s="186">
        <v>71</v>
      </c>
      <c r="C23" s="186">
        <v>53</v>
      </c>
      <c r="D23" s="186">
        <v>6</v>
      </c>
      <c r="E23" s="186">
        <v>6</v>
      </c>
      <c r="F23" s="187">
        <v>3</v>
      </c>
      <c r="G23" s="186">
        <v>101</v>
      </c>
      <c r="H23" s="186">
        <v>74</v>
      </c>
      <c r="I23" s="186">
        <v>5</v>
      </c>
      <c r="J23" s="186">
        <v>7</v>
      </c>
      <c r="K23" s="186">
        <v>2</v>
      </c>
    </row>
    <row r="24" spans="1:11" ht="12" customHeight="1">
      <c r="A24" s="285" t="s">
        <v>588</v>
      </c>
      <c r="B24" s="186">
        <v>45</v>
      </c>
      <c r="C24" s="186">
        <v>43</v>
      </c>
      <c r="D24" s="186">
        <v>1</v>
      </c>
      <c r="E24" s="186">
        <v>1</v>
      </c>
      <c r="F24" s="187" t="s">
        <v>557</v>
      </c>
      <c r="G24" s="186">
        <v>45</v>
      </c>
      <c r="H24" s="186">
        <v>38</v>
      </c>
      <c r="I24" s="186" t="s">
        <v>557</v>
      </c>
      <c r="J24" s="186">
        <v>4</v>
      </c>
      <c r="K24" s="186">
        <v>1</v>
      </c>
    </row>
    <row r="25" spans="1:11" ht="25.5" customHeight="1">
      <c r="A25" s="285" t="s">
        <v>271</v>
      </c>
      <c r="B25" s="186">
        <v>128</v>
      </c>
      <c r="C25" s="186">
        <v>91</v>
      </c>
      <c r="D25" s="186">
        <v>14</v>
      </c>
      <c r="E25" s="186">
        <v>10</v>
      </c>
      <c r="F25" s="187">
        <v>3</v>
      </c>
      <c r="G25" s="186">
        <v>144</v>
      </c>
      <c r="H25" s="186">
        <v>104</v>
      </c>
      <c r="I25" s="186">
        <v>12</v>
      </c>
      <c r="J25" s="186">
        <v>14</v>
      </c>
      <c r="K25" s="186">
        <v>2</v>
      </c>
    </row>
    <row r="26" spans="1:11" ht="12" customHeight="1">
      <c r="A26" s="285" t="s">
        <v>587</v>
      </c>
      <c r="B26" s="186">
        <v>89</v>
      </c>
      <c r="C26" s="186">
        <v>59</v>
      </c>
      <c r="D26" s="186">
        <v>13</v>
      </c>
      <c r="E26" s="186">
        <v>6</v>
      </c>
      <c r="F26" s="187">
        <v>1</v>
      </c>
      <c r="G26" s="186">
        <v>89</v>
      </c>
      <c r="H26" s="186">
        <v>60</v>
      </c>
      <c r="I26" s="186">
        <v>11</v>
      </c>
      <c r="J26" s="186">
        <v>9</v>
      </c>
      <c r="K26" s="186" t="s">
        <v>557</v>
      </c>
    </row>
    <row r="27" spans="1:11" ht="12" customHeight="1">
      <c r="A27" s="285" t="s">
        <v>588</v>
      </c>
      <c r="B27" s="186">
        <v>39</v>
      </c>
      <c r="C27" s="186">
        <v>32</v>
      </c>
      <c r="D27" s="186">
        <v>1</v>
      </c>
      <c r="E27" s="186">
        <v>4</v>
      </c>
      <c r="F27" s="187">
        <v>2</v>
      </c>
      <c r="G27" s="186">
        <v>55</v>
      </c>
      <c r="H27" s="186">
        <v>44</v>
      </c>
      <c r="I27" s="186">
        <v>1</v>
      </c>
      <c r="J27" s="186">
        <v>5</v>
      </c>
      <c r="K27" s="186">
        <v>2</v>
      </c>
    </row>
    <row r="28" spans="1:11" ht="25.5" customHeight="1">
      <c r="A28" s="286" t="s">
        <v>272</v>
      </c>
      <c r="B28" s="186">
        <v>211</v>
      </c>
      <c r="C28" s="186">
        <v>130</v>
      </c>
      <c r="D28" s="186">
        <v>22</v>
      </c>
      <c r="E28" s="186">
        <v>27</v>
      </c>
      <c r="F28" s="187">
        <v>8</v>
      </c>
      <c r="G28" s="186">
        <v>206</v>
      </c>
      <c r="H28" s="186">
        <v>141</v>
      </c>
      <c r="I28" s="186">
        <v>13</v>
      </c>
      <c r="J28" s="186">
        <v>19</v>
      </c>
      <c r="K28" s="186">
        <v>2</v>
      </c>
    </row>
    <row r="29" spans="1:11" ht="12" customHeight="1">
      <c r="A29" s="285" t="s">
        <v>587</v>
      </c>
      <c r="B29" s="186">
        <v>143</v>
      </c>
      <c r="C29" s="186">
        <v>78</v>
      </c>
      <c r="D29" s="186">
        <v>20</v>
      </c>
      <c r="E29" s="186">
        <v>19</v>
      </c>
      <c r="F29" s="187">
        <v>4</v>
      </c>
      <c r="G29" s="186">
        <v>148</v>
      </c>
      <c r="H29" s="186">
        <v>96</v>
      </c>
      <c r="I29" s="186">
        <v>13</v>
      </c>
      <c r="J29" s="186">
        <v>13</v>
      </c>
      <c r="K29" s="186">
        <v>1</v>
      </c>
    </row>
    <row r="30" spans="1:11" ht="12" customHeight="1">
      <c r="A30" s="285" t="s">
        <v>588</v>
      </c>
      <c r="B30" s="186">
        <v>68</v>
      </c>
      <c r="C30" s="186">
        <v>52</v>
      </c>
      <c r="D30" s="186">
        <v>2</v>
      </c>
      <c r="E30" s="186">
        <v>8</v>
      </c>
      <c r="F30" s="187">
        <v>4</v>
      </c>
      <c r="G30" s="186">
        <v>58</v>
      </c>
      <c r="H30" s="186">
        <v>45</v>
      </c>
      <c r="I30" s="186" t="s">
        <v>557</v>
      </c>
      <c r="J30" s="186">
        <v>6</v>
      </c>
      <c r="K30" s="186">
        <v>1</v>
      </c>
    </row>
    <row r="31" spans="1:11" ht="25.5" customHeight="1">
      <c r="A31" s="286" t="s">
        <v>273</v>
      </c>
      <c r="B31" s="186">
        <v>162</v>
      </c>
      <c r="C31" s="186">
        <v>100</v>
      </c>
      <c r="D31" s="186">
        <v>14</v>
      </c>
      <c r="E31" s="186">
        <v>15</v>
      </c>
      <c r="F31" s="187">
        <v>6</v>
      </c>
      <c r="G31" s="186">
        <v>226</v>
      </c>
      <c r="H31" s="186">
        <v>125</v>
      </c>
      <c r="I31" s="186">
        <v>20</v>
      </c>
      <c r="J31" s="186">
        <v>29</v>
      </c>
      <c r="K31" s="186">
        <v>7</v>
      </c>
    </row>
    <row r="32" spans="1:11" ht="12" customHeight="1">
      <c r="A32" s="285" t="s">
        <v>587</v>
      </c>
      <c r="B32" s="186">
        <v>113</v>
      </c>
      <c r="C32" s="186">
        <v>57</v>
      </c>
      <c r="D32" s="186">
        <v>14</v>
      </c>
      <c r="E32" s="186">
        <v>12</v>
      </c>
      <c r="F32" s="187">
        <v>4</v>
      </c>
      <c r="G32" s="186">
        <v>162</v>
      </c>
      <c r="H32" s="186">
        <v>74</v>
      </c>
      <c r="I32" s="186">
        <v>19</v>
      </c>
      <c r="J32" s="186">
        <v>22</v>
      </c>
      <c r="K32" s="186">
        <v>5</v>
      </c>
    </row>
    <row r="33" spans="1:11" ht="12" customHeight="1">
      <c r="A33" s="285" t="s">
        <v>588</v>
      </c>
      <c r="B33" s="186">
        <v>49</v>
      </c>
      <c r="C33" s="186">
        <v>43</v>
      </c>
      <c r="D33" s="186" t="s">
        <v>557</v>
      </c>
      <c r="E33" s="186">
        <v>3</v>
      </c>
      <c r="F33" s="187">
        <v>2</v>
      </c>
      <c r="G33" s="186">
        <v>64</v>
      </c>
      <c r="H33" s="186">
        <v>51</v>
      </c>
      <c r="I33" s="186">
        <v>1</v>
      </c>
      <c r="J33" s="186">
        <v>7</v>
      </c>
      <c r="K33" s="186">
        <v>2</v>
      </c>
    </row>
    <row r="34" spans="1:11" ht="25.5" customHeight="1">
      <c r="A34" s="285" t="s">
        <v>274</v>
      </c>
      <c r="B34" s="186">
        <v>201</v>
      </c>
      <c r="C34" s="186">
        <v>123</v>
      </c>
      <c r="D34" s="186">
        <v>16</v>
      </c>
      <c r="E34" s="186">
        <v>19</v>
      </c>
      <c r="F34" s="187">
        <v>4</v>
      </c>
      <c r="G34" s="186">
        <v>234</v>
      </c>
      <c r="H34" s="186">
        <v>137</v>
      </c>
      <c r="I34" s="186">
        <v>16</v>
      </c>
      <c r="J34" s="186">
        <v>29</v>
      </c>
      <c r="K34" s="186">
        <v>12</v>
      </c>
    </row>
    <row r="35" spans="1:11" ht="12" customHeight="1">
      <c r="A35" s="285" t="s">
        <v>587</v>
      </c>
      <c r="B35" s="186">
        <v>134</v>
      </c>
      <c r="C35" s="186">
        <v>68</v>
      </c>
      <c r="D35" s="186">
        <v>15</v>
      </c>
      <c r="E35" s="186">
        <v>13</v>
      </c>
      <c r="F35" s="187">
        <v>1</v>
      </c>
      <c r="G35" s="186">
        <v>162</v>
      </c>
      <c r="H35" s="186">
        <v>83</v>
      </c>
      <c r="I35" s="186">
        <v>15</v>
      </c>
      <c r="J35" s="186">
        <v>19</v>
      </c>
      <c r="K35" s="186">
        <v>7</v>
      </c>
    </row>
    <row r="36" spans="1:11" ht="12" customHeight="1">
      <c r="A36" s="285" t="s">
        <v>588</v>
      </c>
      <c r="B36" s="186">
        <v>67</v>
      </c>
      <c r="C36" s="186">
        <v>55</v>
      </c>
      <c r="D36" s="186">
        <v>1</v>
      </c>
      <c r="E36" s="186">
        <v>6</v>
      </c>
      <c r="F36" s="187">
        <v>3</v>
      </c>
      <c r="G36" s="186">
        <v>72</v>
      </c>
      <c r="H36" s="186">
        <v>54</v>
      </c>
      <c r="I36" s="186">
        <v>1</v>
      </c>
      <c r="J36" s="186">
        <v>10</v>
      </c>
      <c r="K36" s="186">
        <v>5</v>
      </c>
    </row>
    <row r="37" spans="1:11" ht="25.5" customHeight="1">
      <c r="A37" s="285" t="s">
        <v>275</v>
      </c>
      <c r="B37" s="186">
        <v>140</v>
      </c>
      <c r="C37" s="186">
        <v>86</v>
      </c>
      <c r="D37" s="186">
        <v>7</v>
      </c>
      <c r="E37" s="186">
        <v>16</v>
      </c>
      <c r="F37" s="187">
        <v>5</v>
      </c>
      <c r="G37" s="186">
        <v>140</v>
      </c>
      <c r="H37" s="186">
        <v>95</v>
      </c>
      <c r="I37" s="186">
        <v>7</v>
      </c>
      <c r="J37" s="186">
        <v>16</v>
      </c>
      <c r="K37" s="186">
        <v>3</v>
      </c>
    </row>
    <row r="38" spans="1:11" ht="12" customHeight="1">
      <c r="A38" s="285" t="s">
        <v>587</v>
      </c>
      <c r="B38" s="186">
        <v>104</v>
      </c>
      <c r="C38" s="186">
        <v>60</v>
      </c>
      <c r="D38" s="186">
        <v>7</v>
      </c>
      <c r="E38" s="186">
        <v>9</v>
      </c>
      <c r="F38" s="187">
        <v>2</v>
      </c>
      <c r="G38" s="186">
        <v>106</v>
      </c>
      <c r="H38" s="186">
        <v>69</v>
      </c>
      <c r="I38" s="186">
        <v>7</v>
      </c>
      <c r="J38" s="186">
        <v>8</v>
      </c>
      <c r="K38" s="186">
        <v>3</v>
      </c>
    </row>
    <row r="39" spans="1:11" ht="12" customHeight="1">
      <c r="A39" s="285" t="s">
        <v>588</v>
      </c>
      <c r="B39" s="186">
        <v>36</v>
      </c>
      <c r="C39" s="186">
        <v>26</v>
      </c>
      <c r="D39" s="186" t="s">
        <v>557</v>
      </c>
      <c r="E39" s="186">
        <v>7</v>
      </c>
      <c r="F39" s="187">
        <v>3</v>
      </c>
      <c r="G39" s="186">
        <v>34</v>
      </c>
      <c r="H39" s="186">
        <v>26</v>
      </c>
      <c r="I39" s="186" t="s">
        <v>557</v>
      </c>
      <c r="J39" s="186">
        <v>8</v>
      </c>
      <c r="K39" s="186" t="s">
        <v>557</v>
      </c>
    </row>
    <row r="40" spans="1:11" ht="25.5" customHeight="1">
      <c r="A40" s="286" t="s">
        <v>276</v>
      </c>
      <c r="B40" s="186">
        <v>124</v>
      </c>
      <c r="C40" s="186">
        <v>87</v>
      </c>
      <c r="D40" s="186">
        <v>2</v>
      </c>
      <c r="E40" s="186">
        <v>26</v>
      </c>
      <c r="F40" s="187">
        <v>7</v>
      </c>
      <c r="G40" s="186">
        <v>111</v>
      </c>
      <c r="H40" s="186">
        <v>75</v>
      </c>
      <c r="I40" s="186">
        <v>1</v>
      </c>
      <c r="J40" s="186">
        <v>18</v>
      </c>
      <c r="K40" s="186">
        <v>11</v>
      </c>
    </row>
    <row r="41" spans="1:11" ht="12" customHeight="1">
      <c r="A41" s="285" t="s">
        <v>587</v>
      </c>
      <c r="B41" s="186">
        <v>100</v>
      </c>
      <c r="C41" s="186">
        <v>76</v>
      </c>
      <c r="D41" s="186">
        <v>2</v>
      </c>
      <c r="E41" s="186">
        <v>15</v>
      </c>
      <c r="F41" s="187">
        <v>5</v>
      </c>
      <c r="G41" s="186">
        <v>84</v>
      </c>
      <c r="H41" s="186">
        <v>63</v>
      </c>
      <c r="I41" s="186">
        <v>1</v>
      </c>
      <c r="J41" s="186">
        <v>11</v>
      </c>
      <c r="K41" s="186">
        <v>4</v>
      </c>
    </row>
    <row r="42" spans="1:11" ht="12" customHeight="1">
      <c r="A42" s="285" t="s">
        <v>588</v>
      </c>
      <c r="B42" s="186">
        <v>24</v>
      </c>
      <c r="C42" s="186">
        <v>11</v>
      </c>
      <c r="D42" s="186" t="s">
        <v>557</v>
      </c>
      <c r="E42" s="186">
        <v>11</v>
      </c>
      <c r="F42" s="187">
        <v>2</v>
      </c>
      <c r="G42" s="186">
        <v>27</v>
      </c>
      <c r="H42" s="186">
        <v>12</v>
      </c>
      <c r="I42" s="186" t="s">
        <v>557</v>
      </c>
      <c r="J42" s="186">
        <v>7</v>
      </c>
      <c r="K42" s="186">
        <v>7</v>
      </c>
    </row>
    <row r="43" spans="1:11" ht="25.5" customHeight="1">
      <c r="A43" s="287" t="s">
        <v>277</v>
      </c>
      <c r="B43" s="188">
        <v>1154</v>
      </c>
      <c r="C43" s="188">
        <v>713</v>
      </c>
      <c r="D43" s="188">
        <v>93</v>
      </c>
      <c r="E43" s="188">
        <v>163</v>
      </c>
      <c r="F43" s="189">
        <v>45</v>
      </c>
      <c r="G43" s="188">
        <v>1271</v>
      </c>
      <c r="H43" s="188">
        <v>790</v>
      </c>
      <c r="I43" s="188">
        <v>84</v>
      </c>
      <c r="J43" s="188">
        <v>166</v>
      </c>
      <c r="K43" s="188">
        <v>54</v>
      </c>
    </row>
    <row r="44" spans="1:11" ht="12" customHeight="1">
      <c r="A44" s="288" t="s">
        <v>587</v>
      </c>
      <c r="B44" s="188">
        <v>806</v>
      </c>
      <c r="C44" s="188">
        <v>451</v>
      </c>
      <c r="D44" s="188">
        <v>86</v>
      </c>
      <c r="E44" s="188">
        <v>110</v>
      </c>
      <c r="F44" s="189">
        <v>26</v>
      </c>
      <c r="G44" s="188">
        <v>897</v>
      </c>
      <c r="H44" s="188">
        <v>519</v>
      </c>
      <c r="I44" s="188">
        <v>81</v>
      </c>
      <c r="J44" s="188">
        <v>110</v>
      </c>
      <c r="K44" s="188">
        <v>28</v>
      </c>
    </row>
    <row r="45" spans="1:11" ht="12" customHeight="1">
      <c r="A45" s="288" t="s">
        <v>588</v>
      </c>
      <c r="B45" s="188">
        <v>348</v>
      </c>
      <c r="C45" s="188">
        <v>262</v>
      </c>
      <c r="D45" s="188">
        <v>7</v>
      </c>
      <c r="E45" s="188">
        <v>53</v>
      </c>
      <c r="F45" s="189">
        <v>19</v>
      </c>
      <c r="G45" s="188">
        <v>374</v>
      </c>
      <c r="H45" s="188">
        <v>271</v>
      </c>
      <c r="I45" s="188">
        <v>3</v>
      </c>
      <c r="J45" s="188">
        <v>56</v>
      </c>
      <c r="K45" s="188">
        <v>26</v>
      </c>
    </row>
    <row r="46" spans="1:11" ht="25.5" customHeight="1">
      <c r="A46" s="285" t="s">
        <v>278</v>
      </c>
      <c r="B46" s="186">
        <v>52</v>
      </c>
      <c r="C46" s="186">
        <v>36</v>
      </c>
      <c r="D46" s="186">
        <v>1</v>
      </c>
      <c r="E46" s="186">
        <v>3</v>
      </c>
      <c r="F46" s="187" t="s">
        <v>557</v>
      </c>
      <c r="G46" s="186">
        <v>53</v>
      </c>
      <c r="H46" s="186">
        <v>30</v>
      </c>
      <c r="I46" s="186">
        <v>2</v>
      </c>
      <c r="J46" s="186">
        <v>6</v>
      </c>
      <c r="K46" s="186" t="s">
        <v>557</v>
      </c>
    </row>
    <row r="47" spans="1:11" ht="25.5" customHeight="1">
      <c r="A47" s="287" t="s">
        <v>279</v>
      </c>
      <c r="B47" s="188">
        <v>1206</v>
      </c>
      <c r="C47" s="188">
        <v>749</v>
      </c>
      <c r="D47" s="188">
        <v>94</v>
      </c>
      <c r="E47" s="188">
        <v>166</v>
      </c>
      <c r="F47" s="189">
        <v>45</v>
      </c>
      <c r="G47" s="188">
        <v>1324</v>
      </c>
      <c r="H47" s="188">
        <v>820</v>
      </c>
      <c r="I47" s="188">
        <v>86</v>
      </c>
      <c r="J47" s="188">
        <v>172</v>
      </c>
      <c r="K47" s="188">
        <v>54</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pageSetUpPr fitToPage="1"/>
  </sheetPr>
  <dimension ref="A1:K58"/>
  <sheetViews>
    <sheetView workbookViewId="0" topLeftCell="A1">
      <selection activeCell="B14" sqref="B14:K47"/>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280</v>
      </c>
      <c r="B4" s="30"/>
      <c r="C4" s="30"/>
      <c r="D4" s="30"/>
      <c r="E4" s="30"/>
      <c r="F4" s="30"/>
      <c r="G4" s="30"/>
      <c r="H4" s="30"/>
      <c r="I4" s="30"/>
      <c r="J4" s="30"/>
      <c r="K4" s="30"/>
    </row>
    <row r="5" spans="1:11" ht="8.25" customHeight="1">
      <c r="A5" s="27" t="s">
        <v>281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29"/>
      <c r="B7" s="392" t="s">
        <v>227</v>
      </c>
      <c r="C7" s="31" t="s">
        <v>235</v>
      </c>
      <c r="D7" s="32"/>
      <c r="E7" s="32"/>
      <c r="F7" s="33"/>
      <c r="G7" s="413" t="s">
        <v>227</v>
      </c>
      <c r="H7" s="31" t="s">
        <v>235</v>
      </c>
      <c r="I7" s="32"/>
      <c r="J7" s="32"/>
      <c r="K7" s="32"/>
    </row>
    <row r="8" spans="1:11" ht="8.25" customHeight="1">
      <c r="A8" s="144" t="s">
        <v>586</v>
      </c>
      <c r="B8" s="393"/>
      <c r="C8" s="35" t="s">
        <v>386</v>
      </c>
      <c r="D8" s="36"/>
      <c r="E8" s="39"/>
      <c r="F8" s="398" t="s">
        <v>420</v>
      </c>
      <c r="G8" s="414"/>
      <c r="H8" s="35" t="s">
        <v>386</v>
      </c>
      <c r="I8" s="36"/>
      <c r="J8" s="39"/>
      <c r="K8" s="443" t="s">
        <v>420</v>
      </c>
    </row>
    <row r="9" spans="1:11" ht="8.25" customHeight="1">
      <c r="A9" s="144" t="s">
        <v>236</v>
      </c>
      <c r="B9" s="393"/>
      <c r="C9" s="398" t="s">
        <v>421</v>
      </c>
      <c r="D9" s="398" t="s">
        <v>422</v>
      </c>
      <c r="E9" s="398" t="s">
        <v>423</v>
      </c>
      <c r="F9" s="399"/>
      <c r="G9" s="414"/>
      <c r="H9" s="398" t="s">
        <v>421</v>
      </c>
      <c r="I9" s="398" t="s">
        <v>422</v>
      </c>
      <c r="J9" s="398" t="s">
        <v>423</v>
      </c>
      <c r="K9" s="396"/>
    </row>
    <row r="10" spans="1:11" ht="8.25" customHeight="1">
      <c r="A10" s="144" t="s">
        <v>237</v>
      </c>
      <c r="B10" s="393"/>
      <c r="C10" s="446"/>
      <c r="D10" s="446"/>
      <c r="E10" s="446"/>
      <c r="F10" s="399"/>
      <c r="G10" s="414"/>
      <c r="H10" s="446"/>
      <c r="I10" s="446"/>
      <c r="J10" s="446"/>
      <c r="K10" s="396"/>
    </row>
    <row r="11" spans="1:11" ht="8.25" customHeight="1">
      <c r="A11" s="29"/>
      <c r="B11" s="393"/>
      <c r="C11" s="446"/>
      <c r="D11" s="446"/>
      <c r="E11" s="446"/>
      <c r="F11" s="399"/>
      <c r="G11" s="414"/>
      <c r="H11" s="446"/>
      <c r="I11" s="446"/>
      <c r="J11" s="448"/>
      <c r="K11" s="396"/>
    </row>
    <row r="12" spans="1:11" ht="8.25" customHeight="1">
      <c r="A12" s="144" t="s">
        <v>238</v>
      </c>
      <c r="B12" s="393"/>
      <c r="C12" s="446"/>
      <c r="D12" s="446"/>
      <c r="E12" s="446"/>
      <c r="F12" s="399"/>
      <c r="G12" s="414"/>
      <c r="H12" s="446"/>
      <c r="I12" s="446"/>
      <c r="J12" s="446"/>
      <c r="K12" s="396"/>
    </row>
    <row r="13" spans="1:11" ht="12.75">
      <c r="A13" s="42"/>
      <c r="B13" s="394"/>
      <c r="C13" s="447"/>
      <c r="D13" s="447"/>
      <c r="E13" s="447"/>
      <c r="F13" s="400"/>
      <c r="G13" s="415"/>
      <c r="H13" s="447"/>
      <c r="I13" s="447"/>
      <c r="J13" s="447"/>
      <c r="K13" s="397"/>
    </row>
    <row r="14" spans="1:11" ht="8.25" customHeight="1">
      <c r="A14" s="129"/>
      <c r="B14" s="129"/>
      <c r="C14" s="129"/>
      <c r="D14" s="129"/>
      <c r="E14" s="129"/>
      <c r="F14" s="129"/>
      <c r="G14" s="129"/>
      <c r="H14" s="129"/>
      <c r="I14" s="129"/>
      <c r="J14" s="129"/>
      <c r="K14" s="129"/>
    </row>
    <row r="15" spans="1:11" ht="19.5" customHeight="1">
      <c r="A15" s="192"/>
      <c r="B15" s="257" t="s">
        <v>706</v>
      </c>
      <c r="C15" s="27"/>
      <c r="D15" s="27"/>
      <c r="E15" s="27"/>
      <c r="F15" s="27"/>
      <c r="G15" s="257" t="s">
        <v>707</v>
      </c>
      <c r="H15" s="27"/>
      <c r="I15" s="27"/>
      <c r="J15" s="27"/>
      <c r="K15" s="27"/>
    </row>
    <row r="16" spans="1:11" ht="12" customHeight="1">
      <c r="A16" s="285" t="s">
        <v>268</v>
      </c>
      <c r="B16" s="186">
        <v>212</v>
      </c>
      <c r="C16" s="186" t="s">
        <v>557</v>
      </c>
      <c r="D16" s="186" t="s">
        <v>557</v>
      </c>
      <c r="E16" s="186">
        <v>109</v>
      </c>
      <c r="F16" s="187">
        <v>99</v>
      </c>
      <c r="G16" s="186">
        <v>223</v>
      </c>
      <c r="H16" s="186" t="s">
        <v>557</v>
      </c>
      <c r="I16" s="186" t="s">
        <v>557</v>
      </c>
      <c r="J16" s="186">
        <v>117</v>
      </c>
      <c r="K16" s="186">
        <v>103</v>
      </c>
    </row>
    <row r="17" spans="1:11" ht="12" customHeight="1">
      <c r="A17" s="285" t="s">
        <v>587</v>
      </c>
      <c r="B17" s="186">
        <v>136</v>
      </c>
      <c r="C17" s="186" t="s">
        <v>557</v>
      </c>
      <c r="D17" s="186" t="s">
        <v>557</v>
      </c>
      <c r="E17" s="186">
        <v>76</v>
      </c>
      <c r="F17" s="187">
        <v>57</v>
      </c>
      <c r="G17" s="186">
        <v>146</v>
      </c>
      <c r="H17" s="186" t="s">
        <v>557</v>
      </c>
      <c r="I17" s="186" t="s">
        <v>557</v>
      </c>
      <c r="J17" s="186">
        <v>82</v>
      </c>
      <c r="K17" s="186">
        <v>61</v>
      </c>
    </row>
    <row r="18" spans="1:11" ht="12" customHeight="1">
      <c r="A18" s="285" t="s">
        <v>588</v>
      </c>
      <c r="B18" s="186">
        <v>76</v>
      </c>
      <c r="C18" s="186" t="s">
        <v>557</v>
      </c>
      <c r="D18" s="186" t="s">
        <v>557</v>
      </c>
      <c r="E18" s="186">
        <v>33</v>
      </c>
      <c r="F18" s="187">
        <v>42</v>
      </c>
      <c r="G18" s="186">
        <v>77</v>
      </c>
      <c r="H18" s="186" t="s">
        <v>557</v>
      </c>
      <c r="I18" s="186" t="s">
        <v>557</v>
      </c>
      <c r="J18" s="186">
        <v>35</v>
      </c>
      <c r="K18" s="186">
        <v>42</v>
      </c>
    </row>
    <row r="19" spans="1:11" ht="25.5" customHeight="1">
      <c r="A19" s="285" t="s">
        <v>269</v>
      </c>
      <c r="B19" s="186">
        <v>147</v>
      </c>
      <c r="C19" s="186">
        <v>6</v>
      </c>
      <c r="D19" s="186">
        <v>36</v>
      </c>
      <c r="E19" s="186">
        <v>47</v>
      </c>
      <c r="F19" s="187">
        <v>19</v>
      </c>
      <c r="G19" s="186">
        <v>197</v>
      </c>
      <c r="H19" s="186">
        <v>8</v>
      </c>
      <c r="I19" s="186">
        <v>58</v>
      </c>
      <c r="J19" s="186">
        <v>48</v>
      </c>
      <c r="K19" s="186">
        <v>31</v>
      </c>
    </row>
    <row r="20" spans="1:11" ht="12" customHeight="1">
      <c r="A20" s="285" t="s">
        <v>587</v>
      </c>
      <c r="B20" s="186">
        <v>108</v>
      </c>
      <c r="C20" s="186">
        <v>5</v>
      </c>
      <c r="D20" s="186">
        <v>27</v>
      </c>
      <c r="E20" s="186">
        <v>35</v>
      </c>
      <c r="F20" s="187">
        <v>10</v>
      </c>
      <c r="G20" s="186">
        <v>157</v>
      </c>
      <c r="H20" s="186">
        <v>7</v>
      </c>
      <c r="I20" s="186">
        <v>51</v>
      </c>
      <c r="J20" s="186">
        <v>36</v>
      </c>
      <c r="K20" s="186">
        <v>20</v>
      </c>
    </row>
    <row r="21" spans="1:11" ht="12" customHeight="1">
      <c r="A21" s="285" t="s">
        <v>588</v>
      </c>
      <c r="B21" s="186">
        <v>39</v>
      </c>
      <c r="C21" s="186">
        <v>1</v>
      </c>
      <c r="D21" s="186">
        <v>9</v>
      </c>
      <c r="E21" s="186">
        <v>12</v>
      </c>
      <c r="F21" s="187">
        <v>9</v>
      </c>
      <c r="G21" s="186">
        <v>40</v>
      </c>
      <c r="H21" s="186">
        <v>1</v>
      </c>
      <c r="I21" s="43">
        <v>7</v>
      </c>
      <c r="J21" s="186">
        <v>12</v>
      </c>
      <c r="K21" s="186">
        <v>11</v>
      </c>
    </row>
    <row r="22" spans="1:11" ht="25.5" customHeight="1">
      <c r="A22" s="285" t="s">
        <v>270</v>
      </c>
      <c r="B22" s="186">
        <v>776</v>
      </c>
      <c r="C22" s="186">
        <v>642</v>
      </c>
      <c r="D22" s="186">
        <v>34</v>
      </c>
      <c r="E22" s="186">
        <v>41</v>
      </c>
      <c r="F22" s="187">
        <v>28</v>
      </c>
      <c r="G22" s="186">
        <v>967</v>
      </c>
      <c r="H22" s="186">
        <v>768</v>
      </c>
      <c r="I22" s="186">
        <v>41</v>
      </c>
      <c r="J22" s="186">
        <v>44</v>
      </c>
      <c r="K22" s="186">
        <v>39</v>
      </c>
    </row>
    <row r="23" spans="1:11" ht="12" customHeight="1">
      <c r="A23" s="285" t="s">
        <v>587</v>
      </c>
      <c r="B23" s="186">
        <v>498</v>
      </c>
      <c r="C23" s="186">
        <v>389</v>
      </c>
      <c r="D23" s="186">
        <v>31</v>
      </c>
      <c r="E23" s="186">
        <v>32</v>
      </c>
      <c r="F23" s="187">
        <v>19</v>
      </c>
      <c r="G23" s="186">
        <v>620</v>
      </c>
      <c r="H23" s="186">
        <v>469</v>
      </c>
      <c r="I23" s="186">
        <v>35</v>
      </c>
      <c r="J23" s="186">
        <v>30</v>
      </c>
      <c r="K23" s="186">
        <v>21</v>
      </c>
    </row>
    <row r="24" spans="1:11" ht="12" customHeight="1">
      <c r="A24" s="285" t="s">
        <v>588</v>
      </c>
      <c r="B24" s="186">
        <v>278</v>
      </c>
      <c r="C24" s="186">
        <v>253</v>
      </c>
      <c r="D24" s="186">
        <v>3</v>
      </c>
      <c r="E24" s="186">
        <v>9</v>
      </c>
      <c r="F24" s="187">
        <v>9</v>
      </c>
      <c r="G24" s="186">
        <v>347</v>
      </c>
      <c r="H24" s="186">
        <v>299</v>
      </c>
      <c r="I24" s="186">
        <v>6</v>
      </c>
      <c r="J24" s="186">
        <v>14</v>
      </c>
      <c r="K24" s="186">
        <v>18</v>
      </c>
    </row>
    <row r="25" spans="1:11" ht="25.5" customHeight="1">
      <c r="A25" s="285" t="s">
        <v>271</v>
      </c>
      <c r="B25" s="186">
        <v>816</v>
      </c>
      <c r="C25" s="186">
        <v>636</v>
      </c>
      <c r="D25" s="186">
        <v>48</v>
      </c>
      <c r="E25" s="186">
        <v>52</v>
      </c>
      <c r="F25" s="187">
        <v>23</v>
      </c>
      <c r="G25" s="186">
        <v>884</v>
      </c>
      <c r="H25" s="186">
        <v>691</v>
      </c>
      <c r="I25" s="186">
        <v>49</v>
      </c>
      <c r="J25" s="186">
        <v>75</v>
      </c>
      <c r="K25" s="186">
        <v>24</v>
      </c>
    </row>
    <row r="26" spans="1:11" ht="12" customHeight="1">
      <c r="A26" s="285" t="s">
        <v>587</v>
      </c>
      <c r="B26" s="186">
        <v>552</v>
      </c>
      <c r="C26" s="186">
        <v>405</v>
      </c>
      <c r="D26" s="186">
        <v>46</v>
      </c>
      <c r="E26" s="186">
        <v>33</v>
      </c>
      <c r="F26" s="187">
        <v>13</v>
      </c>
      <c r="G26" s="186">
        <v>564</v>
      </c>
      <c r="H26" s="186">
        <v>413</v>
      </c>
      <c r="I26" s="186">
        <v>47</v>
      </c>
      <c r="J26" s="186">
        <v>49</v>
      </c>
      <c r="K26" s="186">
        <v>16</v>
      </c>
    </row>
    <row r="27" spans="1:11" ht="12" customHeight="1">
      <c r="A27" s="285" t="s">
        <v>588</v>
      </c>
      <c r="B27" s="186">
        <v>264</v>
      </c>
      <c r="C27" s="186">
        <v>231</v>
      </c>
      <c r="D27" s="186">
        <v>2</v>
      </c>
      <c r="E27" s="186">
        <v>19</v>
      </c>
      <c r="F27" s="187">
        <v>10</v>
      </c>
      <c r="G27" s="186">
        <v>320</v>
      </c>
      <c r="H27" s="186">
        <v>278</v>
      </c>
      <c r="I27" s="186">
        <v>2</v>
      </c>
      <c r="J27" s="186">
        <v>26</v>
      </c>
      <c r="K27" s="186">
        <v>8</v>
      </c>
    </row>
    <row r="28" spans="1:11" ht="25.5" customHeight="1">
      <c r="A28" s="286" t="s">
        <v>272</v>
      </c>
      <c r="B28" s="186">
        <v>1296</v>
      </c>
      <c r="C28" s="186">
        <v>894</v>
      </c>
      <c r="D28" s="186">
        <v>103</v>
      </c>
      <c r="E28" s="186">
        <v>101</v>
      </c>
      <c r="F28" s="187">
        <v>44</v>
      </c>
      <c r="G28" s="186">
        <v>1327</v>
      </c>
      <c r="H28" s="186">
        <v>903</v>
      </c>
      <c r="I28" s="186">
        <v>94</v>
      </c>
      <c r="J28" s="186">
        <v>100</v>
      </c>
      <c r="K28" s="186">
        <v>54</v>
      </c>
    </row>
    <row r="29" spans="1:11" ht="12" customHeight="1">
      <c r="A29" s="285" t="s">
        <v>587</v>
      </c>
      <c r="B29" s="186">
        <v>865</v>
      </c>
      <c r="C29" s="186">
        <v>528</v>
      </c>
      <c r="D29" s="186">
        <v>95</v>
      </c>
      <c r="E29" s="186">
        <v>75</v>
      </c>
      <c r="F29" s="187">
        <v>26</v>
      </c>
      <c r="G29" s="186">
        <v>892</v>
      </c>
      <c r="H29" s="186">
        <v>543</v>
      </c>
      <c r="I29" s="186">
        <v>86</v>
      </c>
      <c r="J29" s="186">
        <v>73</v>
      </c>
      <c r="K29" s="186">
        <v>28</v>
      </c>
    </row>
    <row r="30" spans="1:11" ht="12" customHeight="1">
      <c r="A30" s="285" t="s">
        <v>588</v>
      </c>
      <c r="B30" s="186">
        <v>431</v>
      </c>
      <c r="C30" s="186">
        <v>366</v>
      </c>
      <c r="D30" s="186">
        <v>8</v>
      </c>
      <c r="E30" s="186">
        <v>26</v>
      </c>
      <c r="F30" s="187">
        <v>18</v>
      </c>
      <c r="G30" s="186">
        <v>435</v>
      </c>
      <c r="H30" s="186">
        <v>360</v>
      </c>
      <c r="I30" s="186">
        <v>8</v>
      </c>
      <c r="J30" s="186">
        <v>27</v>
      </c>
      <c r="K30" s="186">
        <v>26</v>
      </c>
    </row>
    <row r="31" spans="1:11" ht="25.5" customHeight="1">
      <c r="A31" s="286" t="s">
        <v>273</v>
      </c>
      <c r="B31" s="186">
        <v>1166</v>
      </c>
      <c r="C31" s="186">
        <v>774</v>
      </c>
      <c r="D31" s="186">
        <v>84</v>
      </c>
      <c r="E31" s="186">
        <v>74</v>
      </c>
      <c r="F31" s="187">
        <v>28</v>
      </c>
      <c r="G31" s="186">
        <v>1375</v>
      </c>
      <c r="H31" s="186">
        <v>896</v>
      </c>
      <c r="I31" s="186">
        <v>78</v>
      </c>
      <c r="J31" s="186">
        <v>121</v>
      </c>
      <c r="K31" s="186">
        <v>42</v>
      </c>
    </row>
    <row r="32" spans="1:11" ht="12" customHeight="1">
      <c r="A32" s="285" t="s">
        <v>587</v>
      </c>
      <c r="B32" s="186">
        <v>783</v>
      </c>
      <c r="C32" s="186">
        <v>440</v>
      </c>
      <c r="D32" s="186">
        <v>79</v>
      </c>
      <c r="E32" s="186">
        <v>60</v>
      </c>
      <c r="F32" s="187">
        <v>17</v>
      </c>
      <c r="G32" s="186">
        <v>944</v>
      </c>
      <c r="H32" s="186">
        <v>538</v>
      </c>
      <c r="I32" s="186">
        <v>74</v>
      </c>
      <c r="J32" s="186">
        <v>85</v>
      </c>
      <c r="K32" s="186">
        <v>27</v>
      </c>
    </row>
    <row r="33" spans="1:11" ht="12" customHeight="1">
      <c r="A33" s="285" t="s">
        <v>588</v>
      </c>
      <c r="B33" s="186">
        <v>383</v>
      </c>
      <c r="C33" s="186">
        <v>334</v>
      </c>
      <c r="D33" s="186">
        <v>5</v>
      </c>
      <c r="E33" s="186">
        <v>14</v>
      </c>
      <c r="F33" s="187">
        <v>11</v>
      </c>
      <c r="G33" s="186">
        <v>431</v>
      </c>
      <c r="H33" s="186">
        <v>358</v>
      </c>
      <c r="I33" s="186">
        <v>4</v>
      </c>
      <c r="J33" s="186">
        <v>36</v>
      </c>
      <c r="K33" s="186">
        <v>15</v>
      </c>
    </row>
    <row r="34" spans="1:11" ht="25.5" customHeight="1">
      <c r="A34" s="285" t="s">
        <v>274</v>
      </c>
      <c r="B34" s="186">
        <v>1299</v>
      </c>
      <c r="C34" s="186">
        <v>842</v>
      </c>
      <c r="D34" s="186">
        <v>69</v>
      </c>
      <c r="E34" s="186">
        <v>118</v>
      </c>
      <c r="F34" s="187">
        <v>48</v>
      </c>
      <c r="G34" s="186">
        <v>1388</v>
      </c>
      <c r="H34" s="186">
        <v>893</v>
      </c>
      <c r="I34" s="186">
        <v>77</v>
      </c>
      <c r="J34" s="186">
        <v>127</v>
      </c>
      <c r="K34" s="186">
        <v>47</v>
      </c>
    </row>
    <row r="35" spans="1:11" ht="12" customHeight="1">
      <c r="A35" s="285" t="s">
        <v>587</v>
      </c>
      <c r="B35" s="186">
        <v>875</v>
      </c>
      <c r="C35" s="186">
        <v>499</v>
      </c>
      <c r="D35" s="186">
        <v>65</v>
      </c>
      <c r="E35" s="186">
        <v>79</v>
      </c>
      <c r="F35" s="187">
        <v>23</v>
      </c>
      <c r="G35" s="186">
        <v>923</v>
      </c>
      <c r="H35" s="186">
        <v>519</v>
      </c>
      <c r="I35" s="186">
        <v>70</v>
      </c>
      <c r="J35" s="186">
        <v>78</v>
      </c>
      <c r="K35" s="186">
        <v>28</v>
      </c>
    </row>
    <row r="36" spans="1:11" ht="12" customHeight="1">
      <c r="A36" s="285" t="s">
        <v>588</v>
      </c>
      <c r="B36" s="186">
        <v>424</v>
      </c>
      <c r="C36" s="186">
        <v>343</v>
      </c>
      <c r="D36" s="186">
        <v>4</v>
      </c>
      <c r="E36" s="186">
        <v>39</v>
      </c>
      <c r="F36" s="187">
        <v>25</v>
      </c>
      <c r="G36" s="186">
        <v>465</v>
      </c>
      <c r="H36" s="186">
        <v>374</v>
      </c>
      <c r="I36" s="186">
        <v>7</v>
      </c>
      <c r="J36" s="186">
        <v>49</v>
      </c>
      <c r="K36" s="186">
        <v>19</v>
      </c>
    </row>
    <row r="37" spans="1:11" ht="25.5" customHeight="1">
      <c r="A37" s="285" t="s">
        <v>275</v>
      </c>
      <c r="B37" s="186">
        <v>785</v>
      </c>
      <c r="C37" s="186">
        <v>550</v>
      </c>
      <c r="D37" s="186">
        <v>28</v>
      </c>
      <c r="E37" s="186">
        <v>65</v>
      </c>
      <c r="F37" s="187">
        <v>46</v>
      </c>
      <c r="G37" s="186">
        <v>870</v>
      </c>
      <c r="H37" s="186">
        <v>619</v>
      </c>
      <c r="I37" s="186">
        <v>24</v>
      </c>
      <c r="J37" s="186">
        <v>80</v>
      </c>
      <c r="K37" s="186">
        <v>49</v>
      </c>
    </row>
    <row r="38" spans="1:11" ht="12" customHeight="1">
      <c r="A38" s="285" t="s">
        <v>587</v>
      </c>
      <c r="B38" s="186">
        <v>553</v>
      </c>
      <c r="C38" s="186">
        <v>372</v>
      </c>
      <c r="D38" s="186">
        <v>27</v>
      </c>
      <c r="E38" s="186">
        <v>40</v>
      </c>
      <c r="F38" s="187">
        <v>20</v>
      </c>
      <c r="G38" s="186">
        <v>614</v>
      </c>
      <c r="H38" s="186">
        <v>423</v>
      </c>
      <c r="I38" s="186">
        <v>24</v>
      </c>
      <c r="J38" s="186">
        <v>49</v>
      </c>
      <c r="K38" s="186">
        <v>24</v>
      </c>
    </row>
    <row r="39" spans="1:11" ht="12" customHeight="1">
      <c r="A39" s="285" t="s">
        <v>588</v>
      </c>
      <c r="B39" s="186">
        <v>232</v>
      </c>
      <c r="C39" s="186">
        <v>178</v>
      </c>
      <c r="D39" s="186">
        <v>1</v>
      </c>
      <c r="E39" s="186">
        <v>25</v>
      </c>
      <c r="F39" s="187">
        <v>26</v>
      </c>
      <c r="G39" s="186">
        <v>256</v>
      </c>
      <c r="H39" s="186">
        <v>196</v>
      </c>
      <c r="I39" s="186" t="s">
        <v>557</v>
      </c>
      <c r="J39" s="186">
        <v>31</v>
      </c>
      <c r="K39" s="186">
        <v>25</v>
      </c>
    </row>
    <row r="40" spans="1:11" ht="25.5" customHeight="1">
      <c r="A40" s="286" t="s">
        <v>276</v>
      </c>
      <c r="B40" s="186">
        <v>682</v>
      </c>
      <c r="C40" s="186">
        <v>462</v>
      </c>
      <c r="D40" s="186">
        <v>7</v>
      </c>
      <c r="E40" s="186">
        <v>89</v>
      </c>
      <c r="F40" s="187">
        <v>103</v>
      </c>
      <c r="G40" s="186">
        <v>780</v>
      </c>
      <c r="H40" s="186">
        <v>501</v>
      </c>
      <c r="I40" s="186">
        <v>6</v>
      </c>
      <c r="J40" s="186">
        <v>111</v>
      </c>
      <c r="K40" s="186">
        <v>127</v>
      </c>
    </row>
    <row r="41" spans="1:11" ht="12" customHeight="1">
      <c r="A41" s="285" t="s">
        <v>587</v>
      </c>
      <c r="B41" s="186">
        <v>507</v>
      </c>
      <c r="C41" s="186">
        <v>388</v>
      </c>
      <c r="D41" s="186">
        <v>7</v>
      </c>
      <c r="E41" s="186">
        <v>58</v>
      </c>
      <c r="F41" s="187">
        <v>33</v>
      </c>
      <c r="G41" s="186">
        <v>563</v>
      </c>
      <c r="H41" s="186">
        <v>414</v>
      </c>
      <c r="I41" s="186">
        <v>6</v>
      </c>
      <c r="J41" s="186">
        <v>66</v>
      </c>
      <c r="K41" s="186">
        <v>47</v>
      </c>
    </row>
    <row r="42" spans="1:11" ht="12" customHeight="1">
      <c r="A42" s="285" t="s">
        <v>588</v>
      </c>
      <c r="B42" s="186">
        <v>175</v>
      </c>
      <c r="C42" s="186">
        <v>74</v>
      </c>
      <c r="D42" s="186" t="s">
        <v>557</v>
      </c>
      <c r="E42" s="186">
        <v>31</v>
      </c>
      <c r="F42" s="187">
        <v>70</v>
      </c>
      <c r="G42" s="186">
        <v>217</v>
      </c>
      <c r="H42" s="186">
        <v>87</v>
      </c>
      <c r="I42" s="186" t="s">
        <v>557</v>
      </c>
      <c r="J42" s="186">
        <v>45</v>
      </c>
      <c r="K42" s="186">
        <v>80</v>
      </c>
    </row>
    <row r="43" spans="1:11" ht="25.5" customHeight="1">
      <c r="A43" s="287" t="s">
        <v>277</v>
      </c>
      <c r="B43" s="188">
        <v>7179</v>
      </c>
      <c r="C43" s="188">
        <v>4806</v>
      </c>
      <c r="D43" s="188">
        <v>409</v>
      </c>
      <c r="E43" s="188">
        <v>696</v>
      </c>
      <c r="F43" s="189">
        <v>438</v>
      </c>
      <c r="G43" s="188">
        <v>8011</v>
      </c>
      <c r="H43" s="188">
        <v>5279</v>
      </c>
      <c r="I43" s="188">
        <v>427</v>
      </c>
      <c r="J43" s="188">
        <v>823</v>
      </c>
      <c r="K43" s="188">
        <v>516</v>
      </c>
    </row>
    <row r="44" spans="1:11" ht="12" customHeight="1">
      <c r="A44" s="288" t="s">
        <v>587</v>
      </c>
      <c r="B44" s="188">
        <v>4877</v>
      </c>
      <c r="C44" s="188">
        <v>3026</v>
      </c>
      <c r="D44" s="188">
        <v>377</v>
      </c>
      <c r="E44" s="188">
        <v>488</v>
      </c>
      <c r="F44" s="189">
        <v>218</v>
      </c>
      <c r="G44" s="188">
        <v>5423</v>
      </c>
      <c r="H44" s="188">
        <v>3326</v>
      </c>
      <c r="I44" s="188">
        <v>393</v>
      </c>
      <c r="J44" s="188">
        <v>548</v>
      </c>
      <c r="K44" s="188">
        <v>272</v>
      </c>
    </row>
    <row r="45" spans="1:11" ht="12" customHeight="1">
      <c r="A45" s="288" t="s">
        <v>588</v>
      </c>
      <c r="B45" s="188">
        <v>2302</v>
      </c>
      <c r="C45" s="188">
        <v>1780</v>
      </c>
      <c r="D45" s="188">
        <v>32</v>
      </c>
      <c r="E45" s="188">
        <v>208</v>
      </c>
      <c r="F45" s="189">
        <v>220</v>
      </c>
      <c r="G45" s="188">
        <v>2588</v>
      </c>
      <c r="H45" s="188">
        <v>1953</v>
      </c>
      <c r="I45" s="188">
        <v>34</v>
      </c>
      <c r="J45" s="188">
        <v>275</v>
      </c>
      <c r="K45" s="188">
        <v>244</v>
      </c>
    </row>
    <row r="46" spans="1:11" ht="25.5" customHeight="1">
      <c r="A46" s="285" t="s">
        <v>278</v>
      </c>
      <c r="B46" s="186">
        <v>287</v>
      </c>
      <c r="C46" s="186">
        <v>201</v>
      </c>
      <c r="D46" s="186">
        <v>8</v>
      </c>
      <c r="E46" s="186">
        <v>15</v>
      </c>
      <c r="F46" s="187">
        <v>3</v>
      </c>
      <c r="G46" s="186">
        <v>283</v>
      </c>
      <c r="H46" s="186">
        <v>194</v>
      </c>
      <c r="I46" s="186">
        <v>5</v>
      </c>
      <c r="J46" s="186">
        <v>23</v>
      </c>
      <c r="K46" s="186">
        <v>5</v>
      </c>
    </row>
    <row r="47" spans="1:11" ht="25.5" customHeight="1">
      <c r="A47" s="287" t="s">
        <v>279</v>
      </c>
      <c r="B47" s="188">
        <v>7466</v>
      </c>
      <c r="C47" s="188">
        <v>5007</v>
      </c>
      <c r="D47" s="188">
        <v>417</v>
      </c>
      <c r="E47" s="188">
        <v>711</v>
      </c>
      <c r="F47" s="189">
        <v>441</v>
      </c>
      <c r="G47" s="188">
        <v>8294</v>
      </c>
      <c r="H47" s="188">
        <v>5473</v>
      </c>
      <c r="I47" s="188">
        <v>432</v>
      </c>
      <c r="J47" s="188">
        <v>846</v>
      </c>
      <c r="K47" s="188">
        <v>521</v>
      </c>
    </row>
    <row r="48" spans="1:11" ht="12" customHeight="1">
      <c r="A48" s="42"/>
      <c r="B48" s="186"/>
      <c r="C48" s="186"/>
      <c r="D48" s="186"/>
      <c r="E48" s="186"/>
      <c r="F48" s="187"/>
      <c r="G48" s="186"/>
      <c r="H48" s="186"/>
      <c r="I48" s="186"/>
      <c r="J48" s="186"/>
      <c r="K48" s="186"/>
    </row>
    <row r="49" spans="1:11" ht="12" customHeight="1">
      <c r="A49" s="103"/>
      <c r="B49" s="190"/>
      <c r="C49" s="190"/>
      <c r="D49" s="190"/>
      <c r="E49" s="190"/>
      <c r="F49" s="190"/>
      <c r="G49" s="190"/>
      <c r="H49" s="190"/>
      <c r="I49" s="190"/>
      <c r="J49" s="190"/>
      <c r="K49" s="190"/>
    </row>
    <row r="58" ht="12.75">
      <c r="G58" s="184"/>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E46" sqref="E46"/>
    </sheetView>
  </sheetViews>
  <sheetFormatPr defaultColWidth="11.421875" defaultRowHeight="12.75"/>
  <cols>
    <col min="1" max="1" width="3.57421875" style="294"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4" t="s">
        <v>284</v>
      </c>
      <c r="B12" s="3" t="s">
        <v>499</v>
      </c>
    </row>
    <row r="13" ht="12">
      <c r="B13" s="3"/>
    </row>
    <row r="14" spans="1:3" ht="12">
      <c r="A14" s="294" t="s">
        <v>285</v>
      </c>
      <c r="B14" s="3" t="s">
        <v>286</v>
      </c>
      <c r="C14" s="4">
        <v>4</v>
      </c>
    </row>
    <row r="15" ht="12">
      <c r="B15" s="3"/>
    </row>
    <row r="16" spans="1:3" ht="12">
      <c r="A16" s="294" t="s">
        <v>287</v>
      </c>
      <c r="B16" s="3" t="s">
        <v>288</v>
      </c>
      <c r="C16" s="4">
        <v>6</v>
      </c>
    </row>
    <row r="17" ht="12">
      <c r="B17" s="3"/>
    </row>
    <row r="18" spans="1:3" ht="12">
      <c r="A18" s="294" t="s">
        <v>289</v>
      </c>
      <c r="B18" s="3" t="s">
        <v>290</v>
      </c>
      <c r="C18" s="4">
        <v>8</v>
      </c>
    </row>
    <row r="19" ht="12">
      <c r="B19" s="3"/>
    </row>
    <row r="20" spans="1:3" ht="12">
      <c r="A20" s="294" t="s">
        <v>291</v>
      </c>
      <c r="B20" s="3" t="s">
        <v>292</v>
      </c>
      <c r="C20" s="4">
        <v>9</v>
      </c>
    </row>
    <row r="21" ht="12">
      <c r="B21" s="3"/>
    </row>
    <row r="22" spans="1:3" ht="12">
      <c r="A22" s="294" t="s">
        <v>293</v>
      </c>
      <c r="B22" s="3" t="s">
        <v>294</v>
      </c>
      <c r="C22" s="4">
        <v>10</v>
      </c>
    </row>
    <row r="23" ht="12">
      <c r="B23" s="3"/>
    </row>
    <row r="24" spans="1:3" ht="12">
      <c r="A24" s="294" t="s">
        <v>295</v>
      </c>
      <c r="B24" s="3" t="s">
        <v>296</v>
      </c>
      <c r="C24" s="4">
        <v>11</v>
      </c>
    </row>
    <row r="25" ht="12">
      <c r="B25" s="3"/>
    </row>
    <row r="26" spans="1:3" ht="12">
      <c r="A26" s="294" t="s">
        <v>297</v>
      </c>
      <c r="B26" s="3" t="s">
        <v>558</v>
      </c>
      <c r="C26" s="4">
        <v>13</v>
      </c>
    </row>
    <row r="27" ht="12">
      <c r="B27" s="3"/>
    </row>
    <row r="28" spans="1:2" ht="12">
      <c r="A28" s="294" t="s">
        <v>298</v>
      </c>
      <c r="B28" s="3" t="s">
        <v>299</v>
      </c>
    </row>
    <row r="29" ht="12">
      <c r="B29" s="25"/>
    </row>
    <row r="30" spans="1:3" ht="12">
      <c r="A30" s="294" t="s">
        <v>300</v>
      </c>
      <c r="B30" s="3" t="s">
        <v>301</v>
      </c>
      <c r="C30" s="4">
        <v>14</v>
      </c>
    </row>
    <row r="31" ht="12">
      <c r="B31" s="3"/>
    </row>
    <row r="32" spans="1:3" ht="12">
      <c r="A32" s="294" t="s">
        <v>302</v>
      </c>
      <c r="B32" s="3" t="s">
        <v>303</v>
      </c>
      <c r="C32" s="4">
        <v>16</v>
      </c>
    </row>
    <row r="33" ht="12">
      <c r="B33" s="3"/>
    </row>
    <row r="34" spans="1:3" ht="12">
      <c r="A34" s="294" t="s">
        <v>304</v>
      </c>
      <c r="B34" s="3" t="s">
        <v>305</v>
      </c>
      <c r="C34" s="4">
        <v>24</v>
      </c>
    </row>
    <row r="35" ht="12">
      <c r="B35" s="3"/>
    </row>
    <row r="36" spans="1:2" ht="12">
      <c r="A36" s="294" t="s">
        <v>306</v>
      </c>
      <c r="B36" s="3" t="s">
        <v>307</v>
      </c>
    </row>
    <row r="37" ht="12">
      <c r="B37" s="3"/>
    </row>
    <row r="38" spans="1:3" ht="12">
      <c r="A38" s="294" t="s">
        <v>308</v>
      </c>
      <c r="B38" s="3" t="s">
        <v>309</v>
      </c>
      <c r="C38" s="4">
        <v>26</v>
      </c>
    </row>
    <row r="39" ht="12">
      <c r="B39" s="3"/>
    </row>
    <row r="40" spans="1:3" ht="26.25" customHeight="1">
      <c r="A40" s="294" t="s">
        <v>310</v>
      </c>
      <c r="B40" s="3" t="s">
        <v>254</v>
      </c>
      <c r="C40" s="4">
        <v>27</v>
      </c>
    </row>
    <row r="41" ht="12">
      <c r="B41" s="3"/>
    </row>
    <row r="42" spans="1:3" ht="24">
      <c r="A42" s="294" t="s">
        <v>311</v>
      </c>
      <c r="B42" s="3" t="s">
        <v>255</v>
      </c>
      <c r="C42" s="4">
        <v>29</v>
      </c>
    </row>
    <row r="43" spans="1:2" s="7" customFormat="1" ht="12">
      <c r="A43" s="295"/>
      <c r="B43" s="6"/>
    </row>
    <row r="44" spans="1:2" ht="12">
      <c r="A44" s="294" t="s">
        <v>312</v>
      </c>
      <c r="B44" s="3" t="s">
        <v>256</v>
      </c>
    </row>
    <row r="45" ht="12">
      <c r="B45" s="3"/>
    </row>
    <row r="46" spans="1:3" ht="24">
      <c r="A46" s="294" t="s">
        <v>313</v>
      </c>
      <c r="B46" s="3" t="s">
        <v>257</v>
      </c>
      <c r="C46" s="4">
        <v>31</v>
      </c>
    </row>
    <row r="47" ht="12">
      <c r="B47" s="3"/>
    </row>
    <row r="48" spans="1:3" ht="12">
      <c r="A48" s="294" t="s">
        <v>314</v>
      </c>
      <c r="B48" s="3" t="s">
        <v>258</v>
      </c>
      <c r="C48" s="4">
        <v>32</v>
      </c>
    </row>
    <row r="49" ht="12">
      <c r="B49" s="3"/>
    </row>
    <row r="50" spans="1:3" ht="12">
      <c r="A50" s="294" t="s">
        <v>315</v>
      </c>
      <c r="B50" s="3" t="s">
        <v>259</v>
      </c>
      <c r="C50" s="4">
        <v>42</v>
      </c>
    </row>
    <row r="51" ht="12">
      <c r="B51" s="3"/>
    </row>
    <row r="52" spans="1:3" ht="24">
      <c r="A52" s="294" t="s">
        <v>316</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pageSetUpPr fitToPage="1"/>
  </sheetPr>
  <dimension ref="A1:L77"/>
  <sheetViews>
    <sheetView workbookViewId="0" topLeftCell="A4">
      <selection activeCell="B12" sqref="B12:K76"/>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67</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11" t="s">
        <v>262</v>
      </c>
      <c r="B5" s="108"/>
      <c r="C5" s="108"/>
      <c r="D5" s="108"/>
      <c r="E5" s="108"/>
      <c r="F5" s="108"/>
      <c r="G5" s="108"/>
      <c r="H5" s="108"/>
      <c r="I5" s="108"/>
      <c r="J5" s="108"/>
      <c r="K5" s="108"/>
    </row>
    <row r="6" ht="8.25" customHeight="1"/>
    <row r="7" spans="1:11" ht="12.75" customHeight="1">
      <c r="A7" s="113"/>
      <c r="B7" s="392" t="s">
        <v>250</v>
      </c>
      <c r="C7" s="114" t="s">
        <v>214</v>
      </c>
      <c r="D7" s="115"/>
      <c r="E7" s="116"/>
      <c r="F7" s="451" t="s">
        <v>414</v>
      </c>
      <c r="G7" s="440" t="s">
        <v>250</v>
      </c>
      <c r="H7" s="114" t="s">
        <v>214</v>
      </c>
      <c r="I7" s="115"/>
      <c r="J7" s="115"/>
      <c r="K7" s="395" t="s">
        <v>414</v>
      </c>
    </row>
    <row r="8" spans="1:11" ht="8.25" customHeight="1">
      <c r="A8" s="117" t="s">
        <v>223</v>
      </c>
      <c r="B8" s="393"/>
      <c r="C8" s="398" t="s">
        <v>148</v>
      </c>
      <c r="D8" s="398" t="s">
        <v>149</v>
      </c>
      <c r="E8" s="402" t="s">
        <v>150</v>
      </c>
      <c r="F8" s="452"/>
      <c r="G8" s="399"/>
      <c r="H8" s="398" t="s">
        <v>148</v>
      </c>
      <c r="I8" s="398" t="s">
        <v>149</v>
      </c>
      <c r="J8" s="406" t="s">
        <v>150</v>
      </c>
      <c r="K8" s="396"/>
    </row>
    <row r="9" spans="1:11" ht="8.25" customHeight="1">
      <c r="A9" s="118"/>
      <c r="B9" s="393"/>
      <c r="C9" s="399"/>
      <c r="D9" s="401"/>
      <c r="E9" s="403"/>
      <c r="F9" s="452"/>
      <c r="G9" s="399"/>
      <c r="H9" s="399"/>
      <c r="I9" s="401"/>
      <c r="J9" s="410"/>
      <c r="K9" s="396"/>
    </row>
    <row r="10" spans="1:11" ht="8.25" customHeight="1">
      <c r="A10" s="117" t="s">
        <v>216</v>
      </c>
      <c r="B10" s="393"/>
      <c r="C10" s="399"/>
      <c r="D10" s="406" t="s">
        <v>154</v>
      </c>
      <c r="E10" s="407"/>
      <c r="F10" s="452"/>
      <c r="G10" s="399"/>
      <c r="H10" s="399"/>
      <c r="I10" s="406" t="s">
        <v>154</v>
      </c>
      <c r="J10" s="411"/>
      <c r="K10" s="396"/>
    </row>
    <row r="11" spans="1:12" ht="12.75" customHeight="1">
      <c r="A11" s="119"/>
      <c r="B11" s="394"/>
      <c r="C11" s="400"/>
      <c r="D11" s="408"/>
      <c r="E11" s="409"/>
      <c r="F11" s="453"/>
      <c r="G11" s="400"/>
      <c r="H11" s="400"/>
      <c r="I11" s="408"/>
      <c r="J11" s="412"/>
      <c r="K11" s="418"/>
      <c r="L11" s="120"/>
    </row>
    <row r="12" spans="2:11" ht="16.5" customHeight="1">
      <c r="B12" s="290" t="s">
        <v>703</v>
      </c>
      <c r="C12" s="289"/>
      <c r="D12" s="289"/>
      <c r="E12" s="289"/>
      <c r="F12" s="314"/>
      <c r="G12" s="290" t="s">
        <v>702</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13</v>
      </c>
      <c r="C15" s="235" t="s">
        <v>557</v>
      </c>
      <c r="D15" s="235">
        <v>5</v>
      </c>
      <c r="E15" s="235">
        <v>9</v>
      </c>
      <c r="F15" s="236">
        <v>1</v>
      </c>
      <c r="G15" s="235">
        <v>35</v>
      </c>
      <c r="H15" s="235">
        <v>1</v>
      </c>
      <c r="I15" s="235">
        <v>8</v>
      </c>
      <c r="J15" s="235">
        <v>27</v>
      </c>
      <c r="K15" s="235" t="s">
        <v>557</v>
      </c>
    </row>
    <row r="16" spans="1:11" ht="9" customHeight="1">
      <c r="A16" s="208" t="s">
        <v>388</v>
      </c>
      <c r="B16" s="235">
        <v>10</v>
      </c>
      <c r="C16" s="235" t="s">
        <v>557</v>
      </c>
      <c r="D16" s="235">
        <v>4</v>
      </c>
      <c r="E16" s="235">
        <v>7</v>
      </c>
      <c r="F16" s="236">
        <v>1</v>
      </c>
      <c r="G16" s="235">
        <v>27</v>
      </c>
      <c r="H16" s="235">
        <v>1</v>
      </c>
      <c r="I16" s="235">
        <v>4</v>
      </c>
      <c r="J16" s="235">
        <v>22</v>
      </c>
      <c r="K16" s="235" t="s">
        <v>557</v>
      </c>
    </row>
    <row r="17" spans="1:11" ht="9" customHeight="1">
      <c r="A17" s="208" t="s">
        <v>389</v>
      </c>
      <c r="B17" s="235">
        <v>3</v>
      </c>
      <c r="C17" s="235" t="s">
        <v>557</v>
      </c>
      <c r="D17" s="235">
        <v>1</v>
      </c>
      <c r="E17" s="235">
        <v>2</v>
      </c>
      <c r="F17" s="236" t="s">
        <v>557</v>
      </c>
      <c r="G17" s="235">
        <v>8</v>
      </c>
      <c r="H17" s="235" t="s">
        <v>557</v>
      </c>
      <c r="I17" s="235">
        <v>4</v>
      </c>
      <c r="J17" s="235">
        <v>5</v>
      </c>
      <c r="K17" s="235" t="s">
        <v>557</v>
      </c>
    </row>
    <row r="18" spans="1:11" ht="18.75" customHeight="1">
      <c r="A18" s="234" t="s">
        <v>475</v>
      </c>
      <c r="B18" s="235">
        <v>56</v>
      </c>
      <c r="C18" s="235">
        <v>1</v>
      </c>
      <c r="D18" s="235">
        <v>25</v>
      </c>
      <c r="E18" s="235">
        <v>38</v>
      </c>
      <c r="F18" s="236">
        <v>2</v>
      </c>
      <c r="G18" s="235">
        <v>53</v>
      </c>
      <c r="H18" s="235">
        <v>1</v>
      </c>
      <c r="I18" s="235">
        <v>22</v>
      </c>
      <c r="J18" s="235">
        <v>40</v>
      </c>
      <c r="K18" s="235">
        <v>1</v>
      </c>
    </row>
    <row r="19" spans="1:11" ht="9" customHeight="1">
      <c r="A19" s="208" t="s">
        <v>388</v>
      </c>
      <c r="B19" s="235">
        <v>20</v>
      </c>
      <c r="C19" s="235" t="s">
        <v>557</v>
      </c>
      <c r="D19" s="235">
        <v>9</v>
      </c>
      <c r="E19" s="235">
        <v>17</v>
      </c>
      <c r="F19" s="236">
        <v>2</v>
      </c>
      <c r="G19" s="235">
        <v>29</v>
      </c>
      <c r="H19" s="235" t="s">
        <v>557</v>
      </c>
      <c r="I19" s="235">
        <v>12</v>
      </c>
      <c r="J19" s="235">
        <v>23</v>
      </c>
      <c r="K19" s="235" t="s">
        <v>557</v>
      </c>
    </row>
    <row r="20" spans="1:11" ht="9" customHeight="1">
      <c r="A20" s="208" t="s">
        <v>389</v>
      </c>
      <c r="B20" s="235">
        <v>36</v>
      </c>
      <c r="C20" s="235">
        <v>1</v>
      </c>
      <c r="D20" s="235">
        <v>16</v>
      </c>
      <c r="E20" s="235">
        <v>21</v>
      </c>
      <c r="F20" s="236" t="s">
        <v>557</v>
      </c>
      <c r="G20" s="235">
        <v>24</v>
      </c>
      <c r="H20" s="235">
        <v>1</v>
      </c>
      <c r="I20" s="235">
        <v>10</v>
      </c>
      <c r="J20" s="235">
        <v>17</v>
      </c>
      <c r="K20" s="235">
        <v>1</v>
      </c>
    </row>
    <row r="21" spans="1:11" ht="18.75" customHeight="1">
      <c r="A21" s="208" t="s">
        <v>393</v>
      </c>
      <c r="B21" s="235">
        <v>455</v>
      </c>
      <c r="C21" s="235">
        <v>8</v>
      </c>
      <c r="D21" s="235">
        <v>117</v>
      </c>
      <c r="E21" s="235">
        <v>495</v>
      </c>
      <c r="F21" s="236">
        <v>210</v>
      </c>
      <c r="G21" s="235">
        <v>474</v>
      </c>
      <c r="H21" s="235">
        <v>13</v>
      </c>
      <c r="I21" s="235">
        <v>151</v>
      </c>
      <c r="J21" s="235">
        <v>523</v>
      </c>
      <c r="K21" s="235">
        <v>166</v>
      </c>
    </row>
    <row r="22" spans="1:11" ht="9" customHeight="1">
      <c r="A22" s="208" t="s">
        <v>388</v>
      </c>
      <c r="B22" s="235">
        <v>250</v>
      </c>
      <c r="C22" s="235">
        <v>1</v>
      </c>
      <c r="D22" s="235">
        <v>46</v>
      </c>
      <c r="E22" s="235">
        <v>268</v>
      </c>
      <c r="F22" s="236">
        <v>111</v>
      </c>
      <c r="G22" s="235">
        <v>246</v>
      </c>
      <c r="H22" s="235">
        <v>2</v>
      </c>
      <c r="I22" s="235">
        <v>50</v>
      </c>
      <c r="J22" s="235">
        <v>284</v>
      </c>
      <c r="K22" s="235">
        <v>84</v>
      </c>
    </row>
    <row r="23" spans="1:11" ht="9" customHeight="1">
      <c r="A23" s="208" t="s">
        <v>389</v>
      </c>
      <c r="B23" s="235">
        <v>205</v>
      </c>
      <c r="C23" s="235">
        <v>7</v>
      </c>
      <c r="D23" s="235">
        <v>71</v>
      </c>
      <c r="E23" s="235">
        <v>227</v>
      </c>
      <c r="F23" s="236">
        <v>99</v>
      </c>
      <c r="G23" s="235">
        <v>228</v>
      </c>
      <c r="H23" s="235">
        <v>11</v>
      </c>
      <c r="I23" s="235">
        <v>101</v>
      </c>
      <c r="J23" s="235">
        <v>239</v>
      </c>
      <c r="K23" s="235">
        <v>82</v>
      </c>
    </row>
    <row r="24" spans="1:11" ht="9.75" customHeight="1">
      <c r="A24" s="208" t="s">
        <v>683</v>
      </c>
      <c r="B24" s="235"/>
      <c r="C24" s="235"/>
      <c r="D24" s="235"/>
      <c r="E24" s="235"/>
      <c r="F24" s="236"/>
      <c r="G24" s="235"/>
      <c r="H24" s="235"/>
      <c r="I24" s="235"/>
      <c r="J24" s="235"/>
      <c r="K24" s="235"/>
    </row>
    <row r="25" spans="1:11" ht="14.25" customHeight="1">
      <c r="A25" s="208" t="s">
        <v>685</v>
      </c>
      <c r="B25" s="235">
        <v>136</v>
      </c>
      <c r="C25" s="235">
        <v>2</v>
      </c>
      <c r="D25" s="235">
        <v>39</v>
      </c>
      <c r="E25" s="235">
        <v>150</v>
      </c>
      <c r="F25" s="236">
        <v>60</v>
      </c>
      <c r="G25" s="235">
        <v>140</v>
      </c>
      <c r="H25" s="235">
        <v>5</v>
      </c>
      <c r="I25" s="235">
        <v>56</v>
      </c>
      <c r="J25" s="235">
        <v>152</v>
      </c>
      <c r="K25" s="235">
        <v>52</v>
      </c>
    </row>
    <row r="26" spans="1:11" ht="9" customHeight="1">
      <c r="A26" s="208" t="s">
        <v>404</v>
      </c>
      <c r="B26" s="235">
        <v>67</v>
      </c>
      <c r="C26" s="235">
        <v>1</v>
      </c>
      <c r="D26" s="235">
        <v>14</v>
      </c>
      <c r="E26" s="235">
        <v>79</v>
      </c>
      <c r="F26" s="236">
        <v>32</v>
      </c>
      <c r="G26" s="235">
        <v>50</v>
      </c>
      <c r="H26" s="235">
        <v>1</v>
      </c>
      <c r="I26" s="235">
        <v>9</v>
      </c>
      <c r="J26" s="235">
        <v>67</v>
      </c>
      <c r="K26" s="235">
        <v>24</v>
      </c>
    </row>
    <row r="27" spans="1:11" ht="9" customHeight="1">
      <c r="A27" s="208" t="s">
        <v>405</v>
      </c>
      <c r="B27" s="235">
        <v>69</v>
      </c>
      <c r="C27" s="235">
        <v>1</v>
      </c>
      <c r="D27" s="235">
        <v>25</v>
      </c>
      <c r="E27" s="235">
        <v>71</v>
      </c>
      <c r="F27" s="236">
        <v>28</v>
      </c>
      <c r="G27" s="235">
        <v>90</v>
      </c>
      <c r="H27" s="235">
        <v>4</v>
      </c>
      <c r="I27" s="235">
        <v>47</v>
      </c>
      <c r="J27" s="235">
        <v>85</v>
      </c>
      <c r="K27" s="235">
        <v>28</v>
      </c>
    </row>
    <row r="28" spans="1:11" ht="18.75" customHeight="1">
      <c r="A28" s="208" t="s">
        <v>476</v>
      </c>
      <c r="B28" s="235">
        <v>1</v>
      </c>
      <c r="C28" s="235" t="s">
        <v>557</v>
      </c>
      <c r="D28" s="235">
        <v>1</v>
      </c>
      <c r="E28" s="235">
        <v>1</v>
      </c>
      <c r="F28" s="236" t="s">
        <v>557</v>
      </c>
      <c r="G28" s="235">
        <v>2</v>
      </c>
      <c r="H28" s="235" t="s">
        <v>557</v>
      </c>
      <c r="I28" s="235" t="s">
        <v>557</v>
      </c>
      <c r="J28" s="235">
        <v>3</v>
      </c>
      <c r="K28" s="235" t="s">
        <v>557</v>
      </c>
    </row>
    <row r="29" spans="1:11" ht="9" customHeight="1">
      <c r="A29" s="208" t="s">
        <v>388</v>
      </c>
      <c r="B29" s="235">
        <v>1</v>
      </c>
      <c r="C29" s="235" t="s">
        <v>557</v>
      </c>
      <c r="D29" s="235">
        <v>1</v>
      </c>
      <c r="E29" s="235">
        <v>1</v>
      </c>
      <c r="F29" s="236" t="s">
        <v>557</v>
      </c>
      <c r="G29" s="235">
        <v>2</v>
      </c>
      <c r="H29" s="235" t="s">
        <v>557</v>
      </c>
      <c r="I29" s="235" t="s">
        <v>557</v>
      </c>
      <c r="J29" s="235">
        <v>3</v>
      </c>
      <c r="K29" s="235" t="s">
        <v>557</v>
      </c>
    </row>
    <row r="30" spans="1:11" ht="9" customHeight="1">
      <c r="A30" s="208" t="s">
        <v>389</v>
      </c>
      <c r="B30" s="235" t="s">
        <v>557</v>
      </c>
      <c r="C30" s="235" t="s">
        <v>557</v>
      </c>
      <c r="D30" s="235" t="s">
        <v>557</v>
      </c>
      <c r="E30" s="235" t="s">
        <v>557</v>
      </c>
      <c r="F30" s="236" t="s">
        <v>557</v>
      </c>
      <c r="G30" s="235" t="s">
        <v>557</v>
      </c>
      <c r="H30" s="235" t="s">
        <v>557</v>
      </c>
      <c r="I30" s="235" t="s">
        <v>557</v>
      </c>
      <c r="J30" s="235" t="s">
        <v>557</v>
      </c>
      <c r="K30" s="235" t="s">
        <v>557</v>
      </c>
    </row>
    <row r="31" spans="1:11" ht="18.75" customHeight="1">
      <c r="A31" s="208" t="s">
        <v>395</v>
      </c>
      <c r="B31" s="235">
        <v>51</v>
      </c>
      <c r="C31" s="235">
        <v>2</v>
      </c>
      <c r="D31" s="235">
        <v>14</v>
      </c>
      <c r="E31" s="235">
        <v>48</v>
      </c>
      <c r="F31" s="236">
        <v>24</v>
      </c>
      <c r="G31" s="235">
        <v>60</v>
      </c>
      <c r="H31" s="235">
        <v>1</v>
      </c>
      <c r="I31" s="235">
        <v>13</v>
      </c>
      <c r="J31" s="235">
        <v>54</v>
      </c>
      <c r="K31" s="235">
        <v>15</v>
      </c>
    </row>
    <row r="32" spans="1:11" ht="9" customHeight="1">
      <c r="A32" s="208" t="s">
        <v>388</v>
      </c>
      <c r="B32" s="235">
        <v>29</v>
      </c>
      <c r="C32" s="235">
        <v>1</v>
      </c>
      <c r="D32" s="235">
        <v>9</v>
      </c>
      <c r="E32" s="235">
        <v>26</v>
      </c>
      <c r="F32" s="236">
        <v>12</v>
      </c>
      <c r="G32" s="235">
        <v>32</v>
      </c>
      <c r="H32" s="235">
        <v>1</v>
      </c>
      <c r="I32" s="235">
        <v>6</v>
      </c>
      <c r="J32" s="235">
        <v>31</v>
      </c>
      <c r="K32" s="235">
        <v>11</v>
      </c>
    </row>
    <row r="33" spans="1:11" ht="9" customHeight="1">
      <c r="A33" s="208" t="s">
        <v>389</v>
      </c>
      <c r="B33" s="235">
        <v>22</v>
      </c>
      <c r="C33" s="235">
        <v>1</v>
      </c>
      <c r="D33" s="235">
        <v>5</v>
      </c>
      <c r="E33" s="235">
        <v>22</v>
      </c>
      <c r="F33" s="236">
        <v>12</v>
      </c>
      <c r="G33" s="235">
        <v>28</v>
      </c>
      <c r="H33" s="235" t="s">
        <v>557</v>
      </c>
      <c r="I33" s="235">
        <v>7</v>
      </c>
      <c r="J33" s="235">
        <v>23</v>
      </c>
      <c r="K33" s="235">
        <v>4</v>
      </c>
    </row>
    <row r="34" spans="1:11" ht="18.75" customHeight="1">
      <c r="A34" s="208" t="s">
        <v>477</v>
      </c>
      <c r="B34" s="235">
        <v>3</v>
      </c>
      <c r="C34" s="235">
        <v>2</v>
      </c>
      <c r="D34" s="235">
        <v>1</v>
      </c>
      <c r="E34" s="235">
        <v>2</v>
      </c>
      <c r="F34" s="236" t="s">
        <v>557</v>
      </c>
      <c r="G34" s="235">
        <v>4</v>
      </c>
      <c r="H34" s="235">
        <v>1</v>
      </c>
      <c r="I34" s="235" t="s">
        <v>557</v>
      </c>
      <c r="J34" s="235">
        <v>4</v>
      </c>
      <c r="K34" s="235" t="s">
        <v>557</v>
      </c>
    </row>
    <row r="35" spans="1:11" ht="9" customHeight="1">
      <c r="A35" s="208" t="s">
        <v>388</v>
      </c>
      <c r="B35" s="235">
        <v>1</v>
      </c>
      <c r="C35" s="235">
        <v>1</v>
      </c>
      <c r="D35" s="235" t="s">
        <v>557</v>
      </c>
      <c r="E35" s="235" t="s">
        <v>557</v>
      </c>
      <c r="F35" s="236" t="s">
        <v>557</v>
      </c>
      <c r="G35" s="235">
        <v>3</v>
      </c>
      <c r="H35" s="235" t="s">
        <v>557</v>
      </c>
      <c r="I35" s="235" t="s">
        <v>557</v>
      </c>
      <c r="J35" s="235">
        <v>4</v>
      </c>
      <c r="K35" s="235" t="s">
        <v>557</v>
      </c>
    </row>
    <row r="36" spans="1:11" ht="9" customHeight="1">
      <c r="A36" s="208" t="s">
        <v>389</v>
      </c>
      <c r="B36" s="235">
        <v>2</v>
      </c>
      <c r="C36" s="235">
        <v>1</v>
      </c>
      <c r="D36" s="235">
        <v>1</v>
      </c>
      <c r="E36" s="235">
        <v>2</v>
      </c>
      <c r="F36" s="236" t="s">
        <v>557</v>
      </c>
      <c r="G36" s="235">
        <v>1</v>
      </c>
      <c r="H36" s="235">
        <v>1</v>
      </c>
      <c r="I36" s="235" t="s">
        <v>557</v>
      </c>
      <c r="J36" s="235" t="s">
        <v>557</v>
      </c>
      <c r="K36" s="235" t="s">
        <v>557</v>
      </c>
    </row>
    <row r="37" spans="1:11" ht="18.75" customHeight="1">
      <c r="A37" s="208" t="s">
        <v>478</v>
      </c>
      <c r="B37" s="235">
        <v>1</v>
      </c>
      <c r="C37" s="235" t="s">
        <v>557</v>
      </c>
      <c r="D37" s="235" t="s">
        <v>557</v>
      </c>
      <c r="E37" s="235">
        <v>1</v>
      </c>
      <c r="F37" s="236" t="s">
        <v>557</v>
      </c>
      <c r="G37" s="235">
        <v>2</v>
      </c>
      <c r="H37" s="235" t="s">
        <v>557</v>
      </c>
      <c r="I37" s="235">
        <v>2</v>
      </c>
      <c r="J37" s="235" t="s">
        <v>557</v>
      </c>
      <c r="K37" s="235" t="s">
        <v>557</v>
      </c>
    </row>
    <row r="38" spans="1:11" ht="9" customHeight="1">
      <c r="A38" s="208" t="s">
        <v>388</v>
      </c>
      <c r="B38" s="235">
        <v>1</v>
      </c>
      <c r="C38" s="235" t="s">
        <v>557</v>
      </c>
      <c r="D38" s="235" t="s">
        <v>557</v>
      </c>
      <c r="E38" s="235">
        <v>1</v>
      </c>
      <c r="F38" s="236" t="s">
        <v>557</v>
      </c>
      <c r="G38" s="235">
        <v>1</v>
      </c>
      <c r="H38" s="235" t="s">
        <v>557</v>
      </c>
      <c r="I38" s="235">
        <v>1</v>
      </c>
      <c r="J38" s="235" t="s">
        <v>557</v>
      </c>
      <c r="K38" s="235" t="s">
        <v>557</v>
      </c>
    </row>
    <row r="39" spans="1:11" ht="9" customHeight="1">
      <c r="A39" s="208" t="s">
        <v>389</v>
      </c>
      <c r="B39" s="235" t="s">
        <v>557</v>
      </c>
      <c r="C39" s="235" t="s">
        <v>557</v>
      </c>
      <c r="D39" s="235" t="s">
        <v>557</v>
      </c>
      <c r="E39" s="235" t="s">
        <v>557</v>
      </c>
      <c r="F39" s="236" t="s">
        <v>557</v>
      </c>
      <c r="G39" s="235">
        <v>1</v>
      </c>
      <c r="H39" s="235" t="s">
        <v>557</v>
      </c>
      <c r="I39" s="235">
        <v>1</v>
      </c>
      <c r="J39" s="235" t="s">
        <v>557</v>
      </c>
      <c r="K39" s="235" t="s">
        <v>557</v>
      </c>
    </row>
    <row r="40" spans="1:11" ht="18.75" customHeight="1">
      <c r="A40" s="260" t="s">
        <v>479</v>
      </c>
      <c r="B40" s="238">
        <v>580</v>
      </c>
      <c r="C40" s="238">
        <v>13</v>
      </c>
      <c r="D40" s="238">
        <v>163</v>
      </c>
      <c r="E40" s="238">
        <v>594</v>
      </c>
      <c r="F40" s="293">
        <v>237</v>
      </c>
      <c r="G40" s="238">
        <v>630</v>
      </c>
      <c r="H40" s="238">
        <v>17</v>
      </c>
      <c r="I40" s="238">
        <v>196</v>
      </c>
      <c r="J40" s="238">
        <v>651</v>
      </c>
      <c r="K40" s="238">
        <v>182</v>
      </c>
    </row>
    <row r="41" spans="1:11" ht="9" customHeight="1">
      <c r="A41" s="260" t="s">
        <v>388</v>
      </c>
      <c r="B41" s="238">
        <v>312</v>
      </c>
      <c r="C41" s="238">
        <v>3</v>
      </c>
      <c r="D41" s="238">
        <v>69</v>
      </c>
      <c r="E41" s="238">
        <v>320</v>
      </c>
      <c r="F41" s="293">
        <v>126</v>
      </c>
      <c r="G41" s="238">
        <v>340</v>
      </c>
      <c r="H41" s="238">
        <v>4</v>
      </c>
      <c r="I41" s="238">
        <v>73</v>
      </c>
      <c r="J41" s="238">
        <v>367</v>
      </c>
      <c r="K41" s="238">
        <v>95</v>
      </c>
    </row>
    <row r="42" spans="1:11" ht="9" customHeight="1">
      <c r="A42" s="260" t="s">
        <v>389</v>
      </c>
      <c r="B42" s="238">
        <v>268</v>
      </c>
      <c r="C42" s="238">
        <v>10</v>
      </c>
      <c r="D42" s="238">
        <v>94</v>
      </c>
      <c r="E42" s="238">
        <v>274</v>
      </c>
      <c r="F42" s="293">
        <v>111</v>
      </c>
      <c r="G42" s="238">
        <v>290</v>
      </c>
      <c r="H42" s="238">
        <v>13</v>
      </c>
      <c r="I42" s="238">
        <v>123</v>
      </c>
      <c r="J42" s="238">
        <v>284</v>
      </c>
      <c r="K42" s="238">
        <v>87</v>
      </c>
    </row>
    <row r="43" spans="1:11" ht="18.75" customHeight="1">
      <c r="A43" s="208" t="s">
        <v>401</v>
      </c>
      <c r="B43" s="235">
        <v>82</v>
      </c>
      <c r="C43" s="235" t="s">
        <v>557</v>
      </c>
      <c r="D43" s="235">
        <v>20</v>
      </c>
      <c r="E43" s="235">
        <v>66</v>
      </c>
      <c r="F43" s="236" t="s">
        <v>557</v>
      </c>
      <c r="G43" s="235">
        <v>86</v>
      </c>
      <c r="H43" s="235" t="s">
        <v>557</v>
      </c>
      <c r="I43" s="235">
        <v>28</v>
      </c>
      <c r="J43" s="235">
        <v>64</v>
      </c>
      <c r="K43" s="235">
        <v>1</v>
      </c>
    </row>
    <row r="44" spans="1:11" ht="9" customHeight="1">
      <c r="A44" s="208" t="s">
        <v>388</v>
      </c>
      <c r="B44" s="235">
        <v>73</v>
      </c>
      <c r="C44" s="235" t="s">
        <v>557</v>
      </c>
      <c r="D44" s="235">
        <v>15</v>
      </c>
      <c r="E44" s="235">
        <v>62</v>
      </c>
      <c r="F44" s="236" t="s">
        <v>557</v>
      </c>
      <c r="G44" s="235">
        <v>74</v>
      </c>
      <c r="H44" s="235" t="s">
        <v>557</v>
      </c>
      <c r="I44" s="235">
        <v>23</v>
      </c>
      <c r="J44" s="235">
        <v>56</v>
      </c>
      <c r="K44" s="235">
        <v>1</v>
      </c>
    </row>
    <row r="45" spans="1:11" ht="9" customHeight="1">
      <c r="A45" s="208" t="s">
        <v>389</v>
      </c>
      <c r="B45" s="235">
        <v>9</v>
      </c>
      <c r="C45" s="235" t="s">
        <v>557</v>
      </c>
      <c r="D45" s="235">
        <v>5</v>
      </c>
      <c r="E45" s="235">
        <v>4</v>
      </c>
      <c r="F45" s="236" t="s">
        <v>557</v>
      </c>
      <c r="G45" s="235">
        <v>12</v>
      </c>
      <c r="H45" s="235" t="s">
        <v>557</v>
      </c>
      <c r="I45" s="235">
        <v>5</v>
      </c>
      <c r="J45" s="235">
        <v>8</v>
      </c>
      <c r="K45" s="235" t="s">
        <v>557</v>
      </c>
    </row>
    <row r="46" spans="1:11" ht="13.5" customHeight="1">
      <c r="A46" s="208" t="s">
        <v>402</v>
      </c>
      <c r="B46" s="235"/>
      <c r="C46" s="235"/>
      <c r="D46" s="235"/>
      <c r="E46" s="235"/>
      <c r="F46" s="236"/>
      <c r="G46" s="235"/>
      <c r="H46" s="235"/>
      <c r="I46" s="235"/>
      <c r="J46" s="235"/>
      <c r="K46" s="235"/>
    </row>
    <row r="47" spans="1:11" ht="9" customHeight="1">
      <c r="A47" s="208" t="s">
        <v>481</v>
      </c>
      <c r="B47" s="291">
        <v>11</v>
      </c>
      <c r="C47" s="291" t="s">
        <v>557</v>
      </c>
      <c r="D47" s="291">
        <v>3</v>
      </c>
      <c r="E47" s="291">
        <v>8</v>
      </c>
      <c r="F47" s="247" t="s">
        <v>557</v>
      </c>
      <c r="G47" s="291">
        <v>11</v>
      </c>
      <c r="H47" s="291" t="s">
        <v>557</v>
      </c>
      <c r="I47" s="291">
        <v>4</v>
      </c>
      <c r="J47" s="291">
        <v>8</v>
      </c>
      <c r="K47" s="291" t="s">
        <v>557</v>
      </c>
    </row>
    <row r="48" spans="1:11" ht="9" customHeight="1">
      <c r="A48" s="208" t="s">
        <v>404</v>
      </c>
      <c r="B48" s="291">
        <v>9</v>
      </c>
      <c r="C48" s="291" t="s">
        <v>557</v>
      </c>
      <c r="D48" s="291">
        <v>2</v>
      </c>
      <c r="E48" s="291">
        <v>7</v>
      </c>
      <c r="F48" s="247" t="s">
        <v>557</v>
      </c>
      <c r="G48" s="291">
        <v>10</v>
      </c>
      <c r="H48" s="291" t="s">
        <v>557</v>
      </c>
      <c r="I48" s="291">
        <v>4</v>
      </c>
      <c r="J48" s="291">
        <v>7</v>
      </c>
      <c r="K48" s="291" t="s">
        <v>557</v>
      </c>
    </row>
    <row r="49" spans="1:11" ht="9" customHeight="1">
      <c r="A49" s="208" t="s">
        <v>405</v>
      </c>
      <c r="B49" s="291">
        <v>2</v>
      </c>
      <c r="C49" s="291" t="s">
        <v>557</v>
      </c>
      <c r="D49" s="291">
        <v>1</v>
      </c>
      <c r="E49" s="291">
        <v>1</v>
      </c>
      <c r="F49" s="247" t="s">
        <v>557</v>
      </c>
      <c r="G49" s="291">
        <v>1</v>
      </c>
      <c r="H49" s="291" t="s">
        <v>557</v>
      </c>
      <c r="I49" s="291" t="s">
        <v>557</v>
      </c>
      <c r="J49" s="291">
        <v>1</v>
      </c>
      <c r="K49" s="291" t="s">
        <v>557</v>
      </c>
    </row>
    <row r="50" spans="1:11" ht="18.75" customHeight="1">
      <c r="A50" s="208" t="s">
        <v>482</v>
      </c>
      <c r="B50" s="291">
        <v>4</v>
      </c>
      <c r="C50" s="291" t="s">
        <v>557</v>
      </c>
      <c r="D50" s="291">
        <v>3</v>
      </c>
      <c r="E50" s="291">
        <v>2</v>
      </c>
      <c r="F50" s="247">
        <v>4</v>
      </c>
      <c r="G50" s="291">
        <v>12</v>
      </c>
      <c r="H50" s="291" t="s">
        <v>557</v>
      </c>
      <c r="I50" s="291">
        <v>2</v>
      </c>
      <c r="J50" s="291">
        <v>10</v>
      </c>
      <c r="K50" s="291">
        <v>3</v>
      </c>
    </row>
    <row r="51" spans="1:11" ht="9" customHeight="1">
      <c r="A51" s="208" t="s">
        <v>388</v>
      </c>
      <c r="B51" s="291">
        <v>4</v>
      </c>
      <c r="C51" s="291" t="s">
        <v>557</v>
      </c>
      <c r="D51" s="291">
        <v>3</v>
      </c>
      <c r="E51" s="291">
        <v>2</v>
      </c>
      <c r="F51" s="247">
        <v>2</v>
      </c>
      <c r="G51" s="291">
        <v>7</v>
      </c>
      <c r="H51" s="291" t="s">
        <v>557</v>
      </c>
      <c r="I51" s="291">
        <v>1</v>
      </c>
      <c r="J51" s="291">
        <v>6</v>
      </c>
      <c r="K51" s="291">
        <v>1</v>
      </c>
    </row>
    <row r="52" spans="1:11" ht="9" customHeight="1">
      <c r="A52" s="208" t="s">
        <v>389</v>
      </c>
      <c r="B52" s="291" t="s">
        <v>557</v>
      </c>
      <c r="C52" s="291" t="s">
        <v>557</v>
      </c>
      <c r="D52" s="291" t="s">
        <v>557</v>
      </c>
      <c r="E52" s="291" t="s">
        <v>557</v>
      </c>
      <c r="F52" s="247">
        <v>2</v>
      </c>
      <c r="G52" s="291">
        <v>5</v>
      </c>
      <c r="H52" s="291" t="s">
        <v>557</v>
      </c>
      <c r="I52" s="291">
        <v>1</v>
      </c>
      <c r="J52" s="291">
        <v>4</v>
      </c>
      <c r="K52" s="291">
        <v>2</v>
      </c>
    </row>
    <row r="53" spans="1:11" ht="18.75" customHeight="1">
      <c r="A53" s="208" t="s">
        <v>420</v>
      </c>
      <c r="B53" s="246">
        <v>3</v>
      </c>
      <c r="C53" s="246" t="s">
        <v>557</v>
      </c>
      <c r="D53" s="246" t="s">
        <v>557</v>
      </c>
      <c r="E53" s="246">
        <v>3</v>
      </c>
      <c r="F53" s="247" t="s">
        <v>557</v>
      </c>
      <c r="G53" s="246">
        <v>12</v>
      </c>
      <c r="H53" s="246">
        <v>1</v>
      </c>
      <c r="I53" s="246">
        <v>6</v>
      </c>
      <c r="J53" s="246">
        <v>9</v>
      </c>
      <c r="K53" s="246" t="s">
        <v>557</v>
      </c>
    </row>
    <row r="54" spans="1:11" ht="9" customHeight="1">
      <c r="A54" s="208" t="s">
        <v>371</v>
      </c>
      <c r="B54" s="246">
        <v>2</v>
      </c>
      <c r="C54" s="246" t="s">
        <v>557</v>
      </c>
      <c r="D54" s="246" t="s">
        <v>557</v>
      </c>
      <c r="E54" s="246">
        <v>2</v>
      </c>
      <c r="F54" s="247" t="s">
        <v>557</v>
      </c>
      <c r="G54" s="246">
        <v>11</v>
      </c>
      <c r="H54" s="246" t="s">
        <v>557</v>
      </c>
      <c r="I54" s="246">
        <v>4</v>
      </c>
      <c r="J54" s="246">
        <v>9</v>
      </c>
      <c r="K54" s="246" t="s">
        <v>557</v>
      </c>
    </row>
    <row r="55" spans="1:11" s="123" customFormat="1" ht="9" customHeight="1">
      <c r="A55" s="208" t="s">
        <v>372</v>
      </c>
      <c r="B55" s="246">
        <v>1</v>
      </c>
      <c r="C55" s="362" t="s">
        <v>557</v>
      </c>
      <c r="D55" s="362" t="s">
        <v>557</v>
      </c>
      <c r="E55" s="362">
        <v>1</v>
      </c>
      <c r="F55" s="363" t="s">
        <v>557</v>
      </c>
      <c r="G55" s="362">
        <v>1</v>
      </c>
      <c r="H55" s="362">
        <v>1</v>
      </c>
      <c r="I55" s="362">
        <v>2</v>
      </c>
      <c r="J55" s="362" t="s">
        <v>557</v>
      </c>
      <c r="K55" s="362" t="s">
        <v>557</v>
      </c>
    </row>
    <row r="56" spans="1:11" ht="14.25" customHeight="1">
      <c r="A56" s="208" t="s">
        <v>408</v>
      </c>
      <c r="B56" s="246"/>
      <c r="C56" s="246"/>
      <c r="D56" s="246"/>
      <c r="E56" s="246"/>
      <c r="F56" s="247"/>
      <c r="G56" s="246"/>
      <c r="H56" s="246"/>
      <c r="I56" s="246"/>
      <c r="J56" s="246"/>
      <c r="K56" s="246"/>
    </row>
    <row r="57" spans="1:11" ht="8.25" customHeight="1">
      <c r="A57" s="208" t="s">
        <v>483</v>
      </c>
      <c r="B57" s="246" t="s">
        <v>557</v>
      </c>
      <c r="C57" s="246" t="s">
        <v>557</v>
      </c>
      <c r="D57" s="246" t="s">
        <v>557</v>
      </c>
      <c r="E57" s="291" t="s">
        <v>557</v>
      </c>
      <c r="F57" s="247" t="s">
        <v>557</v>
      </c>
      <c r="G57" s="246">
        <v>2</v>
      </c>
      <c r="H57" s="246" t="s">
        <v>557</v>
      </c>
      <c r="I57" s="246">
        <v>2</v>
      </c>
      <c r="J57" s="246" t="s">
        <v>557</v>
      </c>
      <c r="K57" s="246" t="s">
        <v>557</v>
      </c>
    </row>
    <row r="58" spans="1:11" ht="9" customHeight="1">
      <c r="A58" s="208" t="s">
        <v>388</v>
      </c>
      <c r="B58" s="246" t="s">
        <v>557</v>
      </c>
      <c r="C58" s="246" t="s">
        <v>557</v>
      </c>
      <c r="D58" s="246" t="s">
        <v>557</v>
      </c>
      <c r="E58" s="291" t="s">
        <v>557</v>
      </c>
      <c r="F58" s="247" t="s">
        <v>557</v>
      </c>
      <c r="G58" s="246">
        <v>2</v>
      </c>
      <c r="H58" s="246" t="s">
        <v>557</v>
      </c>
      <c r="I58" s="246">
        <v>2</v>
      </c>
      <c r="J58" s="246" t="s">
        <v>557</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8.25" customHeight="1">
      <c r="A60" s="208" t="s">
        <v>410</v>
      </c>
      <c r="B60" s="246" t="s">
        <v>557</v>
      </c>
      <c r="C60" s="246" t="s">
        <v>557</v>
      </c>
      <c r="D60" s="246" t="s">
        <v>557</v>
      </c>
      <c r="E60" s="291" t="s">
        <v>557</v>
      </c>
      <c r="F60" s="247" t="s">
        <v>557</v>
      </c>
      <c r="G60" s="246">
        <v>1</v>
      </c>
      <c r="H60" s="246" t="s">
        <v>557</v>
      </c>
      <c r="I60" s="246" t="s">
        <v>557</v>
      </c>
      <c r="J60" s="246">
        <v>2</v>
      </c>
      <c r="K60" s="246" t="s">
        <v>557</v>
      </c>
    </row>
    <row r="61" spans="1:11" ht="9" customHeight="1">
      <c r="A61" s="208" t="s">
        <v>388</v>
      </c>
      <c r="B61" s="246" t="s">
        <v>557</v>
      </c>
      <c r="C61" s="246" t="s">
        <v>557</v>
      </c>
      <c r="D61" s="246" t="s">
        <v>557</v>
      </c>
      <c r="E61" s="291" t="s">
        <v>557</v>
      </c>
      <c r="F61" s="247" t="s">
        <v>557</v>
      </c>
      <c r="G61" s="246">
        <v>1</v>
      </c>
      <c r="H61" s="246" t="s">
        <v>557</v>
      </c>
      <c r="I61" s="246" t="s">
        <v>557</v>
      </c>
      <c r="J61" s="246">
        <v>2</v>
      </c>
      <c r="K61" s="246" t="s">
        <v>557</v>
      </c>
    </row>
    <row r="62" spans="1:11" ht="9" customHeight="1">
      <c r="A62" s="208" t="s">
        <v>389</v>
      </c>
      <c r="B62" s="246" t="s">
        <v>557</v>
      </c>
      <c r="C62" s="246" t="s">
        <v>557</v>
      </c>
      <c r="D62" s="246" t="s">
        <v>557</v>
      </c>
      <c r="E62" s="291" t="s">
        <v>557</v>
      </c>
      <c r="F62" s="247" t="s">
        <v>557</v>
      </c>
      <c r="G62" s="246" t="s">
        <v>557</v>
      </c>
      <c r="H62" s="246" t="s">
        <v>557</v>
      </c>
      <c r="I62" s="246" t="s">
        <v>557</v>
      </c>
      <c r="J62" s="246" t="s">
        <v>557</v>
      </c>
      <c r="K62" s="246" t="s">
        <v>557</v>
      </c>
    </row>
    <row r="63" spans="1:11" ht="18.75" customHeight="1">
      <c r="A63" s="208" t="s">
        <v>484</v>
      </c>
      <c r="B63" s="246">
        <v>4</v>
      </c>
      <c r="C63" s="246" t="s">
        <v>557</v>
      </c>
      <c r="D63" s="246" t="s">
        <v>557</v>
      </c>
      <c r="E63" s="291">
        <v>4</v>
      </c>
      <c r="F63" s="247" t="s">
        <v>557</v>
      </c>
      <c r="G63" s="246">
        <v>1</v>
      </c>
      <c r="H63" s="246" t="s">
        <v>557</v>
      </c>
      <c r="I63" s="246" t="s">
        <v>557</v>
      </c>
      <c r="J63" s="246">
        <v>1</v>
      </c>
      <c r="K63" s="246" t="s">
        <v>557</v>
      </c>
    </row>
    <row r="64" spans="1:11" ht="9" customHeight="1">
      <c r="A64" s="208" t="s">
        <v>371</v>
      </c>
      <c r="B64" s="246">
        <v>4</v>
      </c>
      <c r="C64" s="246" t="s">
        <v>557</v>
      </c>
      <c r="D64" s="246" t="s">
        <v>557</v>
      </c>
      <c r="E64" s="291">
        <v>4</v>
      </c>
      <c r="F64" s="247" t="s">
        <v>557</v>
      </c>
      <c r="G64" s="246">
        <v>1</v>
      </c>
      <c r="H64" s="246" t="s">
        <v>557</v>
      </c>
      <c r="I64" s="246" t="s">
        <v>557</v>
      </c>
      <c r="J64" s="246">
        <v>1</v>
      </c>
      <c r="K64" s="246" t="s">
        <v>557</v>
      </c>
    </row>
    <row r="65" spans="1:11" ht="9" customHeight="1">
      <c r="A65" s="208" t="s">
        <v>372</v>
      </c>
      <c r="B65" s="246" t="s">
        <v>557</v>
      </c>
      <c r="C65" s="246" t="s">
        <v>557</v>
      </c>
      <c r="D65" s="246" t="s">
        <v>557</v>
      </c>
      <c r="E65" s="291" t="s">
        <v>557</v>
      </c>
      <c r="F65" s="247" t="s">
        <v>557</v>
      </c>
      <c r="G65" s="246" t="s">
        <v>557</v>
      </c>
      <c r="H65" s="246" t="s">
        <v>557</v>
      </c>
      <c r="I65" s="246" t="s">
        <v>557</v>
      </c>
      <c r="J65" s="246" t="s">
        <v>557</v>
      </c>
      <c r="K65" s="246" t="s">
        <v>557</v>
      </c>
    </row>
    <row r="66" spans="1:11" ht="18.75" customHeight="1">
      <c r="A66" s="260" t="s">
        <v>227</v>
      </c>
      <c r="B66" s="248">
        <v>673</v>
      </c>
      <c r="C66" s="248">
        <v>13</v>
      </c>
      <c r="D66" s="248">
        <v>186</v>
      </c>
      <c r="E66" s="292">
        <v>669</v>
      </c>
      <c r="F66" s="249">
        <v>241</v>
      </c>
      <c r="G66" s="248">
        <v>741</v>
      </c>
      <c r="H66" s="248">
        <v>18</v>
      </c>
      <c r="I66" s="248">
        <v>232</v>
      </c>
      <c r="J66" s="248">
        <v>735</v>
      </c>
      <c r="K66" s="248">
        <v>186</v>
      </c>
    </row>
    <row r="67" spans="1:11" ht="9" customHeight="1">
      <c r="A67" s="260" t="s">
        <v>371</v>
      </c>
      <c r="B67" s="248">
        <v>395</v>
      </c>
      <c r="C67" s="248">
        <v>3</v>
      </c>
      <c r="D67" s="248">
        <v>87</v>
      </c>
      <c r="E67" s="292">
        <v>390</v>
      </c>
      <c r="F67" s="249">
        <v>128</v>
      </c>
      <c r="G67" s="248">
        <v>433</v>
      </c>
      <c r="H67" s="248">
        <v>4</v>
      </c>
      <c r="I67" s="248">
        <v>101</v>
      </c>
      <c r="J67" s="248">
        <v>439</v>
      </c>
      <c r="K67" s="248">
        <v>97</v>
      </c>
    </row>
    <row r="68" spans="1:11" ht="9" customHeight="1">
      <c r="A68" s="260" t="s">
        <v>372</v>
      </c>
      <c r="B68" s="248">
        <v>278</v>
      </c>
      <c r="C68" s="248">
        <v>10</v>
      </c>
      <c r="D68" s="248">
        <v>99</v>
      </c>
      <c r="E68" s="292">
        <v>279</v>
      </c>
      <c r="F68" s="249">
        <v>113</v>
      </c>
      <c r="G68" s="248">
        <v>308</v>
      </c>
      <c r="H68" s="248">
        <v>14</v>
      </c>
      <c r="I68" s="248">
        <v>131</v>
      </c>
      <c r="J68" s="248">
        <v>296</v>
      </c>
      <c r="K68" s="248">
        <v>89</v>
      </c>
    </row>
    <row r="69" spans="1:11" ht="15" customHeight="1">
      <c r="A69" s="208" t="s">
        <v>408</v>
      </c>
      <c r="B69" s="246"/>
      <c r="C69" s="246"/>
      <c r="D69" s="246"/>
      <c r="E69" s="291"/>
      <c r="F69" s="247"/>
      <c r="G69" s="246"/>
      <c r="H69" s="246"/>
      <c r="I69" s="246"/>
      <c r="J69" s="246"/>
      <c r="K69" s="246"/>
    </row>
    <row r="70" spans="1:11" ht="9" customHeight="1">
      <c r="A70" s="208" t="s">
        <v>483</v>
      </c>
      <c r="B70" s="246">
        <v>12</v>
      </c>
      <c r="C70" s="246" t="s">
        <v>557</v>
      </c>
      <c r="D70" s="246">
        <v>3</v>
      </c>
      <c r="E70" s="291">
        <v>9</v>
      </c>
      <c r="F70" s="247" t="s">
        <v>557</v>
      </c>
      <c r="G70" s="246">
        <v>13</v>
      </c>
      <c r="H70" s="246" t="s">
        <v>557</v>
      </c>
      <c r="I70" s="246">
        <v>6</v>
      </c>
      <c r="J70" s="246">
        <v>8</v>
      </c>
      <c r="K70" s="246" t="s">
        <v>557</v>
      </c>
    </row>
    <row r="71" spans="1:11" ht="9" customHeight="1">
      <c r="A71" s="208" t="s">
        <v>388</v>
      </c>
      <c r="B71" s="246">
        <v>10</v>
      </c>
      <c r="C71" s="246" t="s">
        <v>557</v>
      </c>
      <c r="D71" s="246">
        <v>2</v>
      </c>
      <c r="E71" s="291">
        <v>8</v>
      </c>
      <c r="F71" s="247" t="s">
        <v>557</v>
      </c>
      <c r="G71" s="246">
        <v>12</v>
      </c>
      <c r="H71" s="246" t="s">
        <v>557</v>
      </c>
      <c r="I71" s="246">
        <v>6</v>
      </c>
      <c r="J71" s="246">
        <v>7</v>
      </c>
      <c r="K71" s="246" t="s">
        <v>557</v>
      </c>
    </row>
    <row r="72" spans="1:11" ht="9" customHeight="1">
      <c r="A72" s="208" t="s">
        <v>389</v>
      </c>
      <c r="B72" s="246">
        <v>2</v>
      </c>
      <c r="C72" s="246" t="s">
        <v>557</v>
      </c>
      <c r="D72" s="246">
        <v>1</v>
      </c>
      <c r="E72" s="291">
        <v>1</v>
      </c>
      <c r="F72" s="247" t="s">
        <v>557</v>
      </c>
      <c r="G72" s="246">
        <v>1</v>
      </c>
      <c r="H72" s="246" t="s">
        <v>557</v>
      </c>
      <c r="I72" s="246" t="s">
        <v>557</v>
      </c>
      <c r="J72" s="246">
        <v>1</v>
      </c>
      <c r="K72" s="246" t="s">
        <v>557</v>
      </c>
    </row>
    <row r="73" spans="1:11" ht="8.25" customHeight="1">
      <c r="A73" s="208" t="s">
        <v>410</v>
      </c>
      <c r="B73" s="246">
        <v>65</v>
      </c>
      <c r="C73" s="246">
        <v>2</v>
      </c>
      <c r="D73" s="246">
        <v>24</v>
      </c>
      <c r="E73" s="291">
        <v>69</v>
      </c>
      <c r="F73" s="247">
        <v>19</v>
      </c>
      <c r="G73" s="246">
        <v>71</v>
      </c>
      <c r="H73" s="246">
        <v>1</v>
      </c>
      <c r="I73" s="246">
        <v>27</v>
      </c>
      <c r="J73" s="246">
        <v>69</v>
      </c>
      <c r="K73" s="246">
        <v>18</v>
      </c>
    </row>
    <row r="74" spans="1:11" ht="9" customHeight="1">
      <c r="A74" s="208" t="s">
        <v>388</v>
      </c>
      <c r="B74" s="246">
        <v>42</v>
      </c>
      <c r="C74" s="246" t="s">
        <v>557</v>
      </c>
      <c r="D74" s="246">
        <v>15</v>
      </c>
      <c r="E74" s="291">
        <v>38</v>
      </c>
      <c r="F74" s="247">
        <v>11</v>
      </c>
      <c r="G74" s="246">
        <v>47</v>
      </c>
      <c r="H74" s="246">
        <v>1</v>
      </c>
      <c r="I74" s="246">
        <v>17</v>
      </c>
      <c r="J74" s="246">
        <v>51</v>
      </c>
      <c r="K74" s="246">
        <v>15</v>
      </c>
    </row>
    <row r="75" spans="1:11" ht="9" customHeight="1">
      <c r="A75" s="208" t="s">
        <v>389</v>
      </c>
      <c r="B75" s="246">
        <v>23</v>
      </c>
      <c r="C75" s="246">
        <v>2</v>
      </c>
      <c r="D75" s="246">
        <v>9</v>
      </c>
      <c r="E75" s="291">
        <v>31</v>
      </c>
      <c r="F75" s="247">
        <v>8</v>
      </c>
      <c r="G75" s="246">
        <v>24</v>
      </c>
      <c r="H75" s="246" t="s">
        <v>557</v>
      </c>
      <c r="I75" s="246">
        <v>10</v>
      </c>
      <c r="J75" s="246">
        <v>18</v>
      </c>
      <c r="K75" s="246">
        <v>3</v>
      </c>
    </row>
    <row r="76" spans="2:11" ht="8.25" customHeight="1">
      <c r="B76" s="241"/>
      <c r="C76" s="241"/>
      <c r="D76" s="241"/>
      <c r="E76" s="241"/>
      <c r="F76" s="241"/>
      <c r="G76" s="241"/>
      <c r="H76" s="241"/>
      <c r="I76" s="241"/>
      <c r="J76" s="241"/>
      <c r="K76" s="241"/>
    </row>
    <row r="77" spans="1:11" ht="9.75" customHeight="1">
      <c r="A77" s="112" t="s">
        <v>672</v>
      </c>
      <c r="B77" s="241"/>
      <c r="C77" s="241"/>
      <c r="D77" s="241"/>
      <c r="E77" s="241"/>
      <c r="F77" s="241"/>
      <c r="G77" s="241"/>
      <c r="H77" s="241"/>
      <c r="I77" s="241"/>
      <c r="J77" s="241"/>
      <c r="K77" s="241"/>
    </row>
    <row r="78"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fitToHeight="1" fitToWidth="1" horizontalDpi="600" verticalDpi="600" orientation="portrait" paperSize="9" scale="86" r:id="rId2"/>
  <drawing r:id="rId1"/>
</worksheet>
</file>

<file path=xl/worksheets/sheet31.xml><?xml version="1.0" encoding="utf-8"?>
<worksheet xmlns="http://schemas.openxmlformats.org/spreadsheetml/2006/main" xmlns:r="http://schemas.openxmlformats.org/officeDocument/2006/relationships">
  <sheetPr codeName="Tabelle10">
    <pageSetUpPr fitToPage="1"/>
  </sheetPr>
  <dimension ref="A1:L77"/>
  <sheetViews>
    <sheetView workbookViewId="0" topLeftCell="A1">
      <selection activeCell="B12" sqref="B12:K76"/>
    </sheetView>
  </sheetViews>
  <sheetFormatPr defaultColWidth="11.421875" defaultRowHeight="12.75"/>
  <cols>
    <col min="1" max="1" width="20.28125" style="112" customWidth="1"/>
    <col min="2" max="11" width="7.7109375" style="112" customWidth="1"/>
    <col min="12" max="16384" width="11.421875" style="109" customWidth="1"/>
  </cols>
  <sheetData>
    <row r="1" spans="1:11" ht="8.25" customHeight="1">
      <c r="A1" s="107" t="s">
        <v>68</v>
      </c>
      <c r="B1" s="108"/>
      <c r="C1" s="108"/>
      <c r="D1" s="108"/>
      <c r="E1" s="108"/>
      <c r="F1" s="108"/>
      <c r="G1" s="108"/>
      <c r="H1" s="108"/>
      <c r="I1" s="108"/>
      <c r="J1" s="108"/>
      <c r="K1" s="108"/>
    </row>
    <row r="2" spans="1:11" ht="8.25" customHeight="1">
      <c r="A2" s="110"/>
      <c r="B2" s="108"/>
      <c r="C2" s="108"/>
      <c r="D2" s="108"/>
      <c r="E2" s="108"/>
      <c r="F2" s="108"/>
      <c r="G2" s="108"/>
      <c r="H2" s="108"/>
      <c r="I2" s="108"/>
      <c r="J2" s="108"/>
      <c r="K2" s="108"/>
    </row>
    <row r="3" spans="1:11" ht="8.25" customHeight="1">
      <c r="A3" s="110"/>
      <c r="B3" s="108"/>
      <c r="C3" s="108"/>
      <c r="D3" s="108"/>
      <c r="E3" s="108"/>
      <c r="F3" s="108"/>
      <c r="G3" s="108"/>
      <c r="H3" s="108"/>
      <c r="I3" s="108"/>
      <c r="J3" s="108"/>
      <c r="K3" s="108"/>
    </row>
    <row r="4" spans="1:11" ht="8.25" customHeight="1">
      <c r="A4" s="108" t="s">
        <v>280</v>
      </c>
      <c r="B4" s="108"/>
      <c r="C4" s="108"/>
      <c r="D4" s="108"/>
      <c r="E4" s="108"/>
      <c r="F4" s="108"/>
      <c r="G4" s="108"/>
      <c r="H4" s="108"/>
      <c r="I4" s="108"/>
      <c r="J4" s="108"/>
      <c r="K4" s="108"/>
    </row>
    <row r="5" spans="1:11" ht="8.25" customHeight="1">
      <c r="A5" s="108" t="s">
        <v>282</v>
      </c>
      <c r="B5" s="108"/>
      <c r="C5" s="108"/>
      <c r="D5" s="108"/>
      <c r="E5" s="108"/>
      <c r="F5" s="108"/>
      <c r="G5" s="108"/>
      <c r="H5" s="108"/>
      <c r="I5" s="108"/>
      <c r="J5" s="108"/>
      <c r="K5" s="108"/>
    </row>
    <row r="6" ht="8.25" customHeight="1"/>
    <row r="7" spans="1:12" ht="12.75" customHeight="1">
      <c r="A7" s="113"/>
      <c r="B7" s="392" t="s">
        <v>250</v>
      </c>
      <c r="C7" s="114" t="s">
        <v>214</v>
      </c>
      <c r="D7" s="115"/>
      <c r="E7" s="116"/>
      <c r="F7" s="451" t="s">
        <v>414</v>
      </c>
      <c r="G7" s="440" t="s">
        <v>250</v>
      </c>
      <c r="H7" s="114" t="s">
        <v>214</v>
      </c>
      <c r="I7" s="115"/>
      <c r="J7" s="115"/>
      <c r="K7" s="395" t="s">
        <v>414</v>
      </c>
      <c r="L7" s="318"/>
    </row>
    <row r="8" spans="1:12" ht="8.25" customHeight="1">
      <c r="A8" s="117" t="s">
        <v>223</v>
      </c>
      <c r="B8" s="393"/>
      <c r="C8" s="398" t="s">
        <v>148</v>
      </c>
      <c r="D8" s="398" t="s">
        <v>149</v>
      </c>
      <c r="E8" s="402" t="s">
        <v>150</v>
      </c>
      <c r="F8" s="452"/>
      <c r="G8" s="399"/>
      <c r="H8" s="398" t="s">
        <v>148</v>
      </c>
      <c r="I8" s="398" t="s">
        <v>149</v>
      </c>
      <c r="J8" s="406" t="s">
        <v>150</v>
      </c>
      <c r="K8" s="396"/>
      <c r="L8" s="318"/>
    </row>
    <row r="9" spans="1:12" ht="8.25" customHeight="1">
      <c r="A9" s="118"/>
      <c r="B9" s="393"/>
      <c r="C9" s="399"/>
      <c r="D9" s="401"/>
      <c r="E9" s="403"/>
      <c r="F9" s="452"/>
      <c r="G9" s="399"/>
      <c r="H9" s="399"/>
      <c r="I9" s="401"/>
      <c r="J9" s="410"/>
      <c r="K9" s="396"/>
      <c r="L9" s="318"/>
    </row>
    <row r="10" spans="1:12" ht="8.25" customHeight="1">
      <c r="A10" s="117" t="s">
        <v>216</v>
      </c>
      <c r="B10" s="393"/>
      <c r="C10" s="399"/>
      <c r="D10" s="406" t="s">
        <v>154</v>
      </c>
      <c r="E10" s="407"/>
      <c r="F10" s="452"/>
      <c r="G10" s="399"/>
      <c r="H10" s="399"/>
      <c r="I10" s="406" t="s">
        <v>154</v>
      </c>
      <c r="J10" s="411"/>
      <c r="K10" s="396"/>
      <c r="L10" s="318"/>
    </row>
    <row r="11" spans="1:12" ht="12.75" customHeight="1">
      <c r="A11" s="119"/>
      <c r="B11" s="394"/>
      <c r="C11" s="400"/>
      <c r="D11" s="408"/>
      <c r="E11" s="409"/>
      <c r="F11" s="453"/>
      <c r="G11" s="400"/>
      <c r="H11" s="400"/>
      <c r="I11" s="408"/>
      <c r="J11" s="412"/>
      <c r="K11" s="418"/>
      <c r="L11" s="319"/>
    </row>
    <row r="12" spans="2:11" ht="16.5" customHeight="1">
      <c r="B12" s="290" t="s">
        <v>706</v>
      </c>
      <c r="C12" s="289"/>
      <c r="D12" s="289"/>
      <c r="E12" s="289"/>
      <c r="F12" s="314"/>
      <c r="G12" s="290" t="s">
        <v>707</v>
      </c>
      <c r="H12" s="289"/>
      <c r="I12" s="289"/>
      <c r="J12" s="289"/>
      <c r="K12" s="314"/>
    </row>
    <row r="13" spans="1:11" s="123" customFormat="1" ht="7.5" customHeight="1">
      <c r="A13" s="209" t="s">
        <v>473</v>
      </c>
      <c r="B13" s="40"/>
      <c r="C13" s="122"/>
      <c r="D13" s="122"/>
      <c r="E13" s="122"/>
      <c r="F13" s="364"/>
      <c r="G13" s="365"/>
      <c r="H13" s="121"/>
      <c r="I13" s="121"/>
      <c r="J13" s="121"/>
      <c r="K13" s="121"/>
    </row>
    <row r="14" spans="1:11" ht="7.5" customHeight="1">
      <c r="A14" s="209"/>
      <c r="B14" s="124"/>
      <c r="C14" s="124"/>
      <c r="D14" s="124"/>
      <c r="E14" s="124"/>
      <c r="F14" s="366"/>
      <c r="G14" s="367"/>
      <c r="H14" s="124"/>
      <c r="I14" s="124"/>
      <c r="J14" s="124"/>
      <c r="K14" s="124"/>
    </row>
    <row r="15" spans="1:11" ht="9.75" customHeight="1">
      <c r="A15" s="208" t="s">
        <v>474</v>
      </c>
      <c r="B15" s="235">
        <v>79</v>
      </c>
      <c r="C15" s="235" t="s">
        <v>557</v>
      </c>
      <c r="D15" s="235">
        <v>23</v>
      </c>
      <c r="E15" s="235">
        <v>67</v>
      </c>
      <c r="F15" s="236">
        <v>5</v>
      </c>
      <c r="G15" s="235">
        <v>116</v>
      </c>
      <c r="H15" s="235">
        <v>5</v>
      </c>
      <c r="I15" s="235">
        <v>31</v>
      </c>
      <c r="J15" s="235">
        <v>89</v>
      </c>
      <c r="K15" s="235">
        <v>4</v>
      </c>
    </row>
    <row r="16" spans="1:11" ht="9" customHeight="1">
      <c r="A16" s="208" t="s">
        <v>388</v>
      </c>
      <c r="B16" s="235">
        <v>66</v>
      </c>
      <c r="C16" s="235" t="s">
        <v>557</v>
      </c>
      <c r="D16" s="235">
        <v>19</v>
      </c>
      <c r="E16" s="235">
        <v>55</v>
      </c>
      <c r="F16" s="236">
        <v>5</v>
      </c>
      <c r="G16" s="235">
        <v>92</v>
      </c>
      <c r="H16" s="235">
        <v>4</v>
      </c>
      <c r="I16" s="235">
        <v>18</v>
      </c>
      <c r="J16" s="235">
        <v>74</v>
      </c>
      <c r="K16" s="235">
        <v>4</v>
      </c>
    </row>
    <row r="17" spans="1:11" ht="9" customHeight="1">
      <c r="A17" s="208" t="s">
        <v>389</v>
      </c>
      <c r="B17" s="235">
        <v>13</v>
      </c>
      <c r="C17" s="235" t="s">
        <v>557</v>
      </c>
      <c r="D17" s="235">
        <v>4</v>
      </c>
      <c r="E17" s="235">
        <v>12</v>
      </c>
      <c r="F17" s="236" t="s">
        <v>557</v>
      </c>
      <c r="G17" s="235">
        <v>24</v>
      </c>
      <c r="H17" s="235">
        <v>1</v>
      </c>
      <c r="I17" s="235">
        <v>13</v>
      </c>
      <c r="J17" s="235">
        <v>15</v>
      </c>
      <c r="K17" s="235" t="s">
        <v>557</v>
      </c>
    </row>
    <row r="18" spans="1:11" ht="18.75" customHeight="1">
      <c r="A18" s="234" t="s">
        <v>475</v>
      </c>
      <c r="B18" s="235">
        <v>231</v>
      </c>
      <c r="C18" s="235">
        <v>10</v>
      </c>
      <c r="D18" s="235">
        <v>121</v>
      </c>
      <c r="E18" s="235">
        <v>140</v>
      </c>
      <c r="F18" s="236">
        <v>10</v>
      </c>
      <c r="G18" s="235">
        <v>259</v>
      </c>
      <c r="H18" s="235">
        <v>7</v>
      </c>
      <c r="I18" s="235">
        <v>125</v>
      </c>
      <c r="J18" s="235">
        <v>183</v>
      </c>
      <c r="K18" s="235">
        <v>10</v>
      </c>
    </row>
    <row r="19" spans="1:11" ht="9" customHeight="1">
      <c r="A19" s="208" t="s">
        <v>388</v>
      </c>
      <c r="B19" s="235">
        <v>74</v>
      </c>
      <c r="C19" s="235" t="s">
        <v>557</v>
      </c>
      <c r="D19" s="235">
        <v>30</v>
      </c>
      <c r="E19" s="235">
        <v>56</v>
      </c>
      <c r="F19" s="236">
        <v>6</v>
      </c>
      <c r="G19" s="235">
        <v>127</v>
      </c>
      <c r="H19" s="235">
        <v>1</v>
      </c>
      <c r="I19" s="235">
        <v>47</v>
      </c>
      <c r="J19" s="235">
        <v>106</v>
      </c>
      <c r="K19" s="235">
        <v>5</v>
      </c>
    </row>
    <row r="20" spans="1:11" ht="9" customHeight="1">
      <c r="A20" s="208" t="s">
        <v>389</v>
      </c>
      <c r="B20" s="235">
        <v>157</v>
      </c>
      <c r="C20" s="235">
        <v>10</v>
      </c>
      <c r="D20" s="235">
        <v>91</v>
      </c>
      <c r="E20" s="235">
        <v>84</v>
      </c>
      <c r="F20" s="236">
        <v>4</v>
      </c>
      <c r="G20" s="235">
        <v>132</v>
      </c>
      <c r="H20" s="235">
        <v>6</v>
      </c>
      <c r="I20" s="235">
        <v>78</v>
      </c>
      <c r="J20" s="235">
        <v>77</v>
      </c>
      <c r="K20" s="235">
        <v>5</v>
      </c>
    </row>
    <row r="21" spans="1:11" ht="18.75" customHeight="1">
      <c r="A21" s="208" t="s">
        <v>393</v>
      </c>
      <c r="B21" s="235">
        <v>3008</v>
      </c>
      <c r="C21" s="235">
        <v>58</v>
      </c>
      <c r="D21" s="235">
        <v>835</v>
      </c>
      <c r="E21" s="235">
        <v>3213</v>
      </c>
      <c r="F21" s="236">
        <v>1513</v>
      </c>
      <c r="G21" s="235">
        <v>3229</v>
      </c>
      <c r="H21" s="235">
        <v>65</v>
      </c>
      <c r="I21" s="235">
        <v>972</v>
      </c>
      <c r="J21" s="235">
        <v>3466</v>
      </c>
      <c r="K21" s="235">
        <v>1335</v>
      </c>
    </row>
    <row r="22" spans="1:11" ht="9" customHeight="1">
      <c r="A22" s="208" t="s">
        <v>388</v>
      </c>
      <c r="B22" s="235">
        <v>1644</v>
      </c>
      <c r="C22" s="235">
        <v>13</v>
      </c>
      <c r="D22" s="235">
        <v>317</v>
      </c>
      <c r="E22" s="235">
        <v>1757</v>
      </c>
      <c r="F22" s="236">
        <v>842</v>
      </c>
      <c r="G22" s="235">
        <v>1830</v>
      </c>
      <c r="H22" s="235">
        <v>12</v>
      </c>
      <c r="I22" s="235">
        <v>382</v>
      </c>
      <c r="J22" s="235">
        <v>1990</v>
      </c>
      <c r="K22" s="235">
        <v>788</v>
      </c>
    </row>
    <row r="23" spans="1:11" ht="9" customHeight="1">
      <c r="A23" s="208" t="s">
        <v>389</v>
      </c>
      <c r="B23" s="235">
        <v>1364</v>
      </c>
      <c r="C23" s="235">
        <v>45</v>
      </c>
      <c r="D23" s="235">
        <v>518</v>
      </c>
      <c r="E23" s="235">
        <v>1456</v>
      </c>
      <c r="F23" s="236">
        <v>671</v>
      </c>
      <c r="G23" s="235">
        <v>1399</v>
      </c>
      <c r="H23" s="235">
        <v>53</v>
      </c>
      <c r="I23" s="235">
        <v>590</v>
      </c>
      <c r="J23" s="235">
        <v>1476</v>
      </c>
      <c r="K23" s="235">
        <v>547</v>
      </c>
    </row>
    <row r="24" spans="1:11" ht="9.75" customHeight="1">
      <c r="A24" s="208" t="s">
        <v>683</v>
      </c>
      <c r="B24" s="235"/>
      <c r="C24" s="235"/>
      <c r="D24" s="235"/>
      <c r="E24" s="235"/>
      <c r="F24" s="236"/>
      <c r="G24" s="235"/>
      <c r="H24" s="235"/>
      <c r="I24" s="235"/>
      <c r="J24" s="235"/>
      <c r="K24" s="235"/>
    </row>
    <row r="25" spans="1:11" ht="14.25" customHeight="1">
      <c r="A25" s="208" t="s">
        <v>685</v>
      </c>
      <c r="B25" s="235">
        <v>898</v>
      </c>
      <c r="C25" s="235">
        <v>15</v>
      </c>
      <c r="D25" s="235">
        <v>290</v>
      </c>
      <c r="E25" s="235">
        <v>956</v>
      </c>
      <c r="F25" s="236">
        <v>492</v>
      </c>
      <c r="G25" s="235">
        <v>1014</v>
      </c>
      <c r="H25" s="235">
        <v>17</v>
      </c>
      <c r="I25" s="235">
        <v>372</v>
      </c>
      <c r="J25" s="235">
        <v>1099</v>
      </c>
      <c r="K25" s="235">
        <v>410</v>
      </c>
    </row>
    <row r="26" spans="1:11" ht="9" customHeight="1">
      <c r="A26" s="208" t="s">
        <v>404</v>
      </c>
      <c r="B26" s="235">
        <v>385</v>
      </c>
      <c r="C26" s="235">
        <v>3</v>
      </c>
      <c r="D26" s="235">
        <v>94</v>
      </c>
      <c r="E26" s="235">
        <v>425</v>
      </c>
      <c r="F26" s="236">
        <v>266</v>
      </c>
      <c r="G26" s="235">
        <v>474</v>
      </c>
      <c r="H26" s="235">
        <v>2</v>
      </c>
      <c r="I26" s="235">
        <v>120</v>
      </c>
      <c r="J26" s="235">
        <v>542</v>
      </c>
      <c r="K26" s="235">
        <v>242</v>
      </c>
    </row>
    <row r="27" spans="1:11" ht="9" customHeight="1">
      <c r="A27" s="208" t="s">
        <v>405</v>
      </c>
      <c r="B27" s="235">
        <v>513</v>
      </c>
      <c r="C27" s="235">
        <v>12</v>
      </c>
      <c r="D27" s="235">
        <v>196</v>
      </c>
      <c r="E27" s="235">
        <v>531</v>
      </c>
      <c r="F27" s="236">
        <v>226</v>
      </c>
      <c r="G27" s="235">
        <v>540</v>
      </c>
      <c r="H27" s="235">
        <v>15</v>
      </c>
      <c r="I27" s="235">
        <v>252</v>
      </c>
      <c r="J27" s="235">
        <v>557</v>
      </c>
      <c r="K27" s="235">
        <v>168</v>
      </c>
    </row>
    <row r="28" spans="1:11" ht="18.75" customHeight="1">
      <c r="A28" s="208" t="s">
        <v>476</v>
      </c>
      <c r="B28" s="235">
        <v>19</v>
      </c>
      <c r="C28" s="235" t="s">
        <v>557</v>
      </c>
      <c r="D28" s="235">
        <v>5</v>
      </c>
      <c r="E28" s="235">
        <v>42</v>
      </c>
      <c r="F28" s="236">
        <v>3</v>
      </c>
      <c r="G28" s="235">
        <v>22</v>
      </c>
      <c r="H28" s="235">
        <v>2</v>
      </c>
      <c r="I28" s="235">
        <v>5</v>
      </c>
      <c r="J28" s="235">
        <v>35</v>
      </c>
      <c r="K28" s="235">
        <v>2</v>
      </c>
    </row>
    <row r="29" spans="1:11" ht="9" customHeight="1">
      <c r="A29" s="208" t="s">
        <v>388</v>
      </c>
      <c r="B29" s="235">
        <v>15</v>
      </c>
      <c r="C29" s="235" t="s">
        <v>557</v>
      </c>
      <c r="D29" s="235">
        <v>5</v>
      </c>
      <c r="E29" s="235">
        <v>37</v>
      </c>
      <c r="F29" s="236">
        <v>2</v>
      </c>
      <c r="G29" s="235">
        <v>19</v>
      </c>
      <c r="H29" s="235">
        <v>1</v>
      </c>
      <c r="I29" s="235">
        <v>5</v>
      </c>
      <c r="J29" s="235">
        <v>23</v>
      </c>
      <c r="K29" s="235">
        <v>1</v>
      </c>
    </row>
    <row r="30" spans="1:11" ht="9" customHeight="1">
      <c r="A30" s="208" t="s">
        <v>389</v>
      </c>
      <c r="B30" s="235">
        <v>4</v>
      </c>
      <c r="C30" s="235" t="s">
        <v>557</v>
      </c>
      <c r="D30" s="235" t="s">
        <v>557</v>
      </c>
      <c r="E30" s="235">
        <v>5</v>
      </c>
      <c r="F30" s="236">
        <v>1</v>
      </c>
      <c r="G30" s="235">
        <v>3</v>
      </c>
      <c r="H30" s="235">
        <v>1</v>
      </c>
      <c r="I30" s="235" t="s">
        <v>557</v>
      </c>
      <c r="J30" s="235">
        <v>12</v>
      </c>
      <c r="K30" s="235">
        <v>1</v>
      </c>
    </row>
    <row r="31" spans="1:11" ht="18.75" customHeight="1">
      <c r="A31" s="208" t="s">
        <v>395</v>
      </c>
      <c r="B31" s="235">
        <v>316</v>
      </c>
      <c r="C31" s="235">
        <v>10</v>
      </c>
      <c r="D31" s="235">
        <v>72</v>
      </c>
      <c r="E31" s="235">
        <v>313</v>
      </c>
      <c r="F31" s="236">
        <v>137</v>
      </c>
      <c r="G31" s="235">
        <v>361</v>
      </c>
      <c r="H31" s="235">
        <v>15</v>
      </c>
      <c r="I31" s="235">
        <v>109</v>
      </c>
      <c r="J31" s="235">
        <v>336</v>
      </c>
      <c r="K31" s="235">
        <v>127</v>
      </c>
    </row>
    <row r="32" spans="1:11" ht="9" customHeight="1">
      <c r="A32" s="208" t="s">
        <v>388</v>
      </c>
      <c r="B32" s="235">
        <v>195</v>
      </c>
      <c r="C32" s="235">
        <v>6</v>
      </c>
      <c r="D32" s="235">
        <v>39</v>
      </c>
      <c r="E32" s="235">
        <v>183</v>
      </c>
      <c r="F32" s="236">
        <v>58</v>
      </c>
      <c r="G32" s="235">
        <v>192</v>
      </c>
      <c r="H32" s="235">
        <v>5</v>
      </c>
      <c r="I32" s="235">
        <v>45</v>
      </c>
      <c r="J32" s="235">
        <v>178</v>
      </c>
      <c r="K32" s="235">
        <v>64</v>
      </c>
    </row>
    <row r="33" spans="1:11" ht="9" customHeight="1">
      <c r="A33" s="208" t="s">
        <v>389</v>
      </c>
      <c r="B33" s="235">
        <v>121</v>
      </c>
      <c r="C33" s="235">
        <v>4</v>
      </c>
      <c r="D33" s="235">
        <v>33</v>
      </c>
      <c r="E33" s="235">
        <v>130</v>
      </c>
      <c r="F33" s="236">
        <v>79</v>
      </c>
      <c r="G33" s="235">
        <v>169</v>
      </c>
      <c r="H33" s="235">
        <v>10</v>
      </c>
      <c r="I33" s="235">
        <v>64</v>
      </c>
      <c r="J33" s="235">
        <v>158</v>
      </c>
      <c r="K33" s="235">
        <v>63</v>
      </c>
    </row>
    <row r="34" spans="1:11" ht="18.75" customHeight="1">
      <c r="A34" s="208" t="s">
        <v>477</v>
      </c>
      <c r="B34" s="235">
        <v>11</v>
      </c>
      <c r="C34" s="235">
        <v>2</v>
      </c>
      <c r="D34" s="235">
        <v>3</v>
      </c>
      <c r="E34" s="235">
        <v>10</v>
      </c>
      <c r="F34" s="236" t="s">
        <v>557</v>
      </c>
      <c r="G34" s="235">
        <v>12</v>
      </c>
      <c r="H34" s="235">
        <v>1</v>
      </c>
      <c r="I34" s="235">
        <v>7</v>
      </c>
      <c r="J34" s="235">
        <v>5</v>
      </c>
      <c r="K34" s="235">
        <v>4</v>
      </c>
    </row>
    <row r="35" spans="1:11" ht="9" customHeight="1">
      <c r="A35" s="208" t="s">
        <v>388</v>
      </c>
      <c r="B35" s="235">
        <v>7</v>
      </c>
      <c r="C35" s="235">
        <v>1</v>
      </c>
      <c r="D35" s="235">
        <v>2</v>
      </c>
      <c r="E35" s="235">
        <v>6</v>
      </c>
      <c r="F35" s="236" t="s">
        <v>557</v>
      </c>
      <c r="G35" s="235">
        <v>8</v>
      </c>
      <c r="H35" s="235" t="s">
        <v>557</v>
      </c>
      <c r="I35" s="235">
        <v>4</v>
      </c>
      <c r="J35" s="235">
        <v>5</v>
      </c>
      <c r="K35" s="235">
        <v>1</v>
      </c>
    </row>
    <row r="36" spans="1:11" ht="9" customHeight="1">
      <c r="A36" s="208" t="s">
        <v>389</v>
      </c>
      <c r="B36" s="235">
        <v>4</v>
      </c>
      <c r="C36" s="235">
        <v>1</v>
      </c>
      <c r="D36" s="235">
        <v>1</v>
      </c>
      <c r="E36" s="235">
        <v>4</v>
      </c>
      <c r="F36" s="236" t="s">
        <v>557</v>
      </c>
      <c r="G36" s="235">
        <v>4</v>
      </c>
      <c r="H36" s="235">
        <v>1</v>
      </c>
      <c r="I36" s="235">
        <v>3</v>
      </c>
      <c r="J36" s="235" t="s">
        <v>557</v>
      </c>
      <c r="K36" s="235">
        <v>3</v>
      </c>
    </row>
    <row r="37" spans="1:11" ht="18.75" customHeight="1">
      <c r="A37" s="208" t="s">
        <v>478</v>
      </c>
      <c r="B37" s="235">
        <v>13</v>
      </c>
      <c r="C37" s="235">
        <v>1</v>
      </c>
      <c r="D37" s="235">
        <v>3</v>
      </c>
      <c r="E37" s="235">
        <v>11</v>
      </c>
      <c r="F37" s="236">
        <v>9</v>
      </c>
      <c r="G37" s="235">
        <v>18</v>
      </c>
      <c r="H37" s="235" t="s">
        <v>557</v>
      </c>
      <c r="I37" s="235">
        <v>4</v>
      </c>
      <c r="J37" s="235">
        <v>16</v>
      </c>
      <c r="K37" s="235">
        <v>5</v>
      </c>
    </row>
    <row r="38" spans="1:11" ht="9" customHeight="1">
      <c r="A38" s="208" t="s">
        <v>388</v>
      </c>
      <c r="B38" s="235">
        <v>10</v>
      </c>
      <c r="C38" s="235" t="s">
        <v>557</v>
      </c>
      <c r="D38" s="235">
        <v>2</v>
      </c>
      <c r="E38" s="235">
        <v>9</v>
      </c>
      <c r="F38" s="236">
        <v>5</v>
      </c>
      <c r="G38" s="235">
        <v>10</v>
      </c>
      <c r="H38" s="235" t="s">
        <v>557</v>
      </c>
      <c r="I38" s="235">
        <v>2</v>
      </c>
      <c r="J38" s="235">
        <v>10</v>
      </c>
      <c r="K38" s="235">
        <v>3</v>
      </c>
    </row>
    <row r="39" spans="1:11" ht="9" customHeight="1">
      <c r="A39" s="208" t="s">
        <v>389</v>
      </c>
      <c r="B39" s="235">
        <v>3</v>
      </c>
      <c r="C39" s="235">
        <v>1</v>
      </c>
      <c r="D39" s="235">
        <v>1</v>
      </c>
      <c r="E39" s="235">
        <v>2</v>
      </c>
      <c r="F39" s="236">
        <v>4</v>
      </c>
      <c r="G39" s="235">
        <v>8</v>
      </c>
      <c r="H39" s="235" t="s">
        <v>557</v>
      </c>
      <c r="I39" s="235">
        <v>2</v>
      </c>
      <c r="J39" s="235">
        <v>6</v>
      </c>
      <c r="K39" s="235">
        <v>2</v>
      </c>
    </row>
    <row r="40" spans="1:11" ht="18.75" customHeight="1">
      <c r="A40" s="260" t="s">
        <v>479</v>
      </c>
      <c r="B40" s="238">
        <v>3677</v>
      </c>
      <c r="C40" s="238">
        <v>81</v>
      </c>
      <c r="D40" s="238">
        <v>1062</v>
      </c>
      <c r="E40" s="238">
        <v>3796</v>
      </c>
      <c r="F40" s="293">
        <v>1677</v>
      </c>
      <c r="G40" s="238">
        <v>4017</v>
      </c>
      <c r="H40" s="238">
        <v>95</v>
      </c>
      <c r="I40" s="238">
        <v>1253</v>
      </c>
      <c r="J40" s="238">
        <v>4130</v>
      </c>
      <c r="K40" s="238">
        <v>1487</v>
      </c>
    </row>
    <row r="41" spans="1:11" ht="9" customHeight="1">
      <c r="A41" s="260" t="s">
        <v>388</v>
      </c>
      <c r="B41" s="238">
        <v>2011</v>
      </c>
      <c r="C41" s="238">
        <v>20</v>
      </c>
      <c r="D41" s="238">
        <v>414</v>
      </c>
      <c r="E41" s="238">
        <v>2103</v>
      </c>
      <c r="F41" s="293">
        <v>918</v>
      </c>
      <c r="G41" s="238">
        <v>2278</v>
      </c>
      <c r="H41" s="238">
        <v>23</v>
      </c>
      <c r="I41" s="238">
        <v>503</v>
      </c>
      <c r="J41" s="238">
        <v>2386</v>
      </c>
      <c r="K41" s="238">
        <v>866</v>
      </c>
    </row>
    <row r="42" spans="1:11" ht="9" customHeight="1">
      <c r="A42" s="260" t="s">
        <v>389</v>
      </c>
      <c r="B42" s="238">
        <v>1666</v>
      </c>
      <c r="C42" s="238">
        <v>61</v>
      </c>
      <c r="D42" s="238">
        <v>648</v>
      </c>
      <c r="E42" s="238">
        <v>1693</v>
      </c>
      <c r="F42" s="293">
        <v>759</v>
      </c>
      <c r="G42" s="238">
        <v>1739</v>
      </c>
      <c r="H42" s="238">
        <v>72</v>
      </c>
      <c r="I42" s="238">
        <v>750</v>
      </c>
      <c r="J42" s="238">
        <v>1744</v>
      </c>
      <c r="K42" s="238">
        <v>621</v>
      </c>
    </row>
    <row r="43" spans="1:11" ht="17.25" customHeight="1">
      <c r="A43" s="208" t="s">
        <v>401</v>
      </c>
      <c r="B43" s="235">
        <v>351</v>
      </c>
      <c r="C43" s="235">
        <v>5</v>
      </c>
      <c r="D43" s="235">
        <v>103</v>
      </c>
      <c r="E43" s="235">
        <v>272</v>
      </c>
      <c r="F43" s="236">
        <v>1</v>
      </c>
      <c r="G43" s="235">
        <v>404</v>
      </c>
      <c r="H43" s="235">
        <v>3</v>
      </c>
      <c r="I43" s="235">
        <v>141</v>
      </c>
      <c r="J43" s="235">
        <v>284</v>
      </c>
      <c r="K43" s="235">
        <v>2</v>
      </c>
    </row>
    <row r="44" spans="1:11" ht="9" customHeight="1">
      <c r="A44" s="208" t="s">
        <v>388</v>
      </c>
      <c r="B44" s="235">
        <v>313</v>
      </c>
      <c r="C44" s="235">
        <v>3</v>
      </c>
      <c r="D44" s="235">
        <v>79</v>
      </c>
      <c r="E44" s="235">
        <v>255</v>
      </c>
      <c r="F44" s="236">
        <v>1</v>
      </c>
      <c r="G44" s="235">
        <v>370</v>
      </c>
      <c r="H44" s="235">
        <v>2</v>
      </c>
      <c r="I44" s="235">
        <v>127</v>
      </c>
      <c r="J44" s="235">
        <v>262</v>
      </c>
      <c r="K44" s="235">
        <v>2</v>
      </c>
    </row>
    <row r="45" spans="1:11" ht="9" customHeight="1">
      <c r="A45" s="208" t="s">
        <v>389</v>
      </c>
      <c r="B45" s="235">
        <v>38</v>
      </c>
      <c r="C45" s="235">
        <v>2</v>
      </c>
      <c r="D45" s="235">
        <v>24</v>
      </c>
      <c r="E45" s="235">
        <v>17</v>
      </c>
      <c r="F45" s="236" t="s">
        <v>557</v>
      </c>
      <c r="G45" s="235">
        <v>34</v>
      </c>
      <c r="H45" s="235">
        <v>1</v>
      </c>
      <c r="I45" s="235">
        <v>14</v>
      </c>
      <c r="J45" s="235">
        <v>22</v>
      </c>
      <c r="K45" s="235" t="s">
        <v>557</v>
      </c>
    </row>
    <row r="46" spans="1:11" ht="11.25" customHeight="1">
      <c r="A46" s="208" t="s">
        <v>402</v>
      </c>
      <c r="B46" s="235"/>
      <c r="C46" s="235"/>
      <c r="D46" s="235"/>
      <c r="E46" s="235"/>
      <c r="F46" s="236"/>
      <c r="G46" s="235"/>
      <c r="H46" s="235"/>
      <c r="I46" s="235"/>
      <c r="J46" s="235"/>
      <c r="K46" s="235"/>
    </row>
    <row r="47" spans="1:11" ht="9" customHeight="1">
      <c r="A47" s="208" t="s">
        <v>481</v>
      </c>
      <c r="B47" s="291">
        <v>53</v>
      </c>
      <c r="C47" s="291" t="s">
        <v>557</v>
      </c>
      <c r="D47" s="291">
        <v>12</v>
      </c>
      <c r="E47" s="291">
        <v>42</v>
      </c>
      <c r="F47" s="247" t="s">
        <v>557</v>
      </c>
      <c r="G47" s="291">
        <v>59</v>
      </c>
      <c r="H47" s="291" t="s">
        <v>557</v>
      </c>
      <c r="I47" s="291">
        <v>16</v>
      </c>
      <c r="J47" s="291">
        <v>49</v>
      </c>
      <c r="K47" s="291" t="s">
        <v>557</v>
      </c>
    </row>
    <row r="48" spans="1:11" ht="9" customHeight="1">
      <c r="A48" s="208" t="s">
        <v>404</v>
      </c>
      <c r="B48" s="291">
        <v>51</v>
      </c>
      <c r="C48" s="291" t="s">
        <v>557</v>
      </c>
      <c r="D48" s="291">
        <v>11</v>
      </c>
      <c r="E48" s="291">
        <v>41</v>
      </c>
      <c r="F48" s="247" t="s">
        <v>557</v>
      </c>
      <c r="G48" s="291">
        <v>55</v>
      </c>
      <c r="H48" s="291" t="s">
        <v>557</v>
      </c>
      <c r="I48" s="291">
        <v>16</v>
      </c>
      <c r="J48" s="291">
        <v>44</v>
      </c>
      <c r="K48" s="291" t="s">
        <v>557</v>
      </c>
    </row>
    <row r="49" spans="1:11" ht="9" customHeight="1">
      <c r="A49" s="208" t="s">
        <v>405</v>
      </c>
      <c r="B49" s="291">
        <v>2</v>
      </c>
      <c r="C49" s="291" t="s">
        <v>557</v>
      </c>
      <c r="D49" s="291">
        <v>1</v>
      </c>
      <c r="E49" s="291">
        <v>1</v>
      </c>
      <c r="F49" s="247" t="s">
        <v>557</v>
      </c>
      <c r="G49" s="291">
        <v>4</v>
      </c>
      <c r="H49" s="291" t="s">
        <v>557</v>
      </c>
      <c r="I49" s="291" t="s">
        <v>557</v>
      </c>
      <c r="J49" s="291">
        <v>5</v>
      </c>
      <c r="K49" s="291" t="s">
        <v>557</v>
      </c>
    </row>
    <row r="50" spans="1:11" ht="15.75" customHeight="1">
      <c r="A50" s="208" t="s">
        <v>482</v>
      </c>
      <c r="B50" s="291">
        <v>30</v>
      </c>
      <c r="C50" s="291">
        <v>2</v>
      </c>
      <c r="D50" s="291">
        <v>6</v>
      </c>
      <c r="E50" s="291">
        <v>25</v>
      </c>
      <c r="F50" s="247">
        <v>17</v>
      </c>
      <c r="G50" s="291">
        <v>31</v>
      </c>
      <c r="H50" s="291" t="s">
        <v>557</v>
      </c>
      <c r="I50" s="291">
        <v>4</v>
      </c>
      <c r="J50" s="291">
        <v>28</v>
      </c>
      <c r="K50" s="291">
        <v>16</v>
      </c>
    </row>
    <row r="51" spans="1:11" ht="9" customHeight="1">
      <c r="A51" s="208" t="s">
        <v>388</v>
      </c>
      <c r="B51" s="291">
        <v>22</v>
      </c>
      <c r="C51" s="291">
        <v>1</v>
      </c>
      <c r="D51" s="291">
        <v>4</v>
      </c>
      <c r="E51" s="291">
        <v>19</v>
      </c>
      <c r="F51" s="247">
        <v>5</v>
      </c>
      <c r="G51" s="291">
        <v>18</v>
      </c>
      <c r="H51" s="291" t="s">
        <v>557</v>
      </c>
      <c r="I51" s="291">
        <v>2</v>
      </c>
      <c r="J51" s="291">
        <v>17</v>
      </c>
      <c r="K51" s="291">
        <v>8</v>
      </c>
    </row>
    <row r="52" spans="1:11" ht="9" customHeight="1">
      <c r="A52" s="208" t="s">
        <v>389</v>
      </c>
      <c r="B52" s="291">
        <v>8</v>
      </c>
      <c r="C52" s="291">
        <v>1</v>
      </c>
      <c r="D52" s="291">
        <v>2</v>
      </c>
      <c r="E52" s="291">
        <v>6</v>
      </c>
      <c r="F52" s="247">
        <v>12</v>
      </c>
      <c r="G52" s="291">
        <v>13</v>
      </c>
      <c r="H52" s="291" t="s">
        <v>557</v>
      </c>
      <c r="I52" s="291">
        <v>2</v>
      </c>
      <c r="J52" s="291">
        <v>11</v>
      </c>
      <c r="K52" s="291">
        <v>8</v>
      </c>
    </row>
    <row r="53" spans="1:11" ht="16.5" customHeight="1">
      <c r="A53" s="208" t="s">
        <v>420</v>
      </c>
      <c r="B53" s="246">
        <v>61</v>
      </c>
      <c r="C53" s="246">
        <v>1</v>
      </c>
      <c r="D53" s="246">
        <v>19</v>
      </c>
      <c r="E53" s="246">
        <v>47</v>
      </c>
      <c r="F53" s="247" t="s">
        <v>557</v>
      </c>
      <c r="G53" s="246">
        <v>80</v>
      </c>
      <c r="H53" s="246">
        <v>4</v>
      </c>
      <c r="I53" s="246">
        <v>30</v>
      </c>
      <c r="J53" s="246">
        <v>54</v>
      </c>
      <c r="K53" s="246">
        <v>2</v>
      </c>
    </row>
    <row r="54" spans="1:11" ht="9" customHeight="1">
      <c r="A54" s="208" t="s">
        <v>371</v>
      </c>
      <c r="B54" s="246">
        <v>56</v>
      </c>
      <c r="C54" s="246">
        <v>1</v>
      </c>
      <c r="D54" s="246">
        <v>17</v>
      </c>
      <c r="E54" s="246">
        <v>43</v>
      </c>
      <c r="F54" s="247" t="s">
        <v>557</v>
      </c>
      <c r="G54" s="246">
        <v>75</v>
      </c>
      <c r="H54" s="246">
        <v>1</v>
      </c>
      <c r="I54" s="246">
        <v>27</v>
      </c>
      <c r="J54" s="246">
        <v>53</v>
      </c>
      <c r="K54" s="246">
        <v>2</v>
      </c>
    </row>
    <row r="55" spans="1:11" s="123" customFormat="1" ht="9" customHeight="1">
      <c r="A55" s="208" t="s">
        <v>372</v>
      </c>
      <c r="B55" s="246">
        <v>5</v>
      </c>
      <c r="C55" s="362" t="s">
        <v>557</v>
      </c>
      <c r="D55" s="362">
        <v>2</v>
      </c>
      <c r="E55" s="362">
        <v>4</v>
      </c>
      <c r="F55" s="363" t="s">
        <v>557</v>
      </c>
      <c r="G55" s="362">
        <v>5</v>
      </c>
      <c r="H55" s="362">
        <v>3</v>
      </c>
      <c r="I55" s="362">
        <v>3</v>
      </c>
      <c r="J55" s="362">
        <v>1</v>
      </c>
      <c r="K55" s="362" t="s">
        <v>557</v>
      </c>
    </row>
    <row r="56" spans="1:11" ht="13.5" customHeight="1">
      <c r="A56" s="208" t="s">
        <v>408</v>
      </c>
      <c r="B56" s="246"/>
      <c r="C56" s="246"/>
      <c r="D56" s="246"/>
      <c r="E56" s="246"/>
      <c r="F56" s="247"/>
      <c r="G56" s="246"/>
      <c r="H56" s="246"/>
      <c r="I56" s="246"/>
      <c r="J56" s="246"/>
      <c r="K56" s="246"/>
    </row>
    <row r="57" spans="1:11" ht="9" customHeight="1">
      <c r="A57" s="208" t="s">
        <v>483</v>
      </c>
      <c r="B57" s="246">
        <v>17</v>
      </c>
      <c r="C57" s="246" t="s">
        <v>557</v>
      </c>
      <c r="D57" s="246">
        <v>5</v>
      </c>
      <c r="E57" s="291">
        <v>12</v>
      </c>
      <c r="F57" s="247" t="s">
        <v>557</v>
      </c>
      <c r="G57" s="246">
        <v>20</v>
      </c>
      <c r="H57" s="246" t="s">
        <v>557</v>
      </c>
      <c r="I57" s="246">
        <v>9</v>
      </c>
      <c r="J57" s="246">
        <v>11</v>
      </c>
      <c r="K57" s="246" t="s">
        <v>557</v>
      </c>
    </row>
    <row r="58" spans="1:11" ht="9" customHeight="1">
      <c r="A58" s="208" t="s">
        <v>388</v>
      </c>
      <c r="B58" s="246">
        <v>17</v>
      </c>
      <c r="C58" s="246" t="s">
        <v>557</v>
      </c>
      <c r="D58" s="246">
        <v>5</v>
      </c>
      <c r="E58" s="291">
        <v>12</v>
      </c>
      <c r="F58" s="247" t="s">
        <v>557</v>
      </c>
      <c r="G58" s="246">
        <v>20</v>
      </c>
      <c r="H58" s="246" t="s">
        <v>557</v>
      </c>
      <c r="I58" s="246">
        <v>9</v>
      </c>
      <c r="J58" s="246">
        <v>11</v>
      </c>
      <c r="K58" s="246" t="s">
        <v>557</v>
      </c>
    </row>
    <row r="59" spans="1:11" ht="9" customHeight="1">
      <c r="A59" s="208" t="s">
        <v>389</v>
      </c>
      <c r="B59" s="246" t="s">
        <v>557</v>
      </c>
      <c r="C59" s="246" t="s">
        <v>557</v>
      </c>
      <c r="D59" s="246" t="s">
        <v>557</v>
      </c>
      <c r="E59" s="291" t="s">
        <v>557</v>
      </c>
      <c r="F59" s="247" t="s">
        <v>557</v>
      </c>
      <c r="G59" s="246" t="s">
        <v>557</v>
      </c>
      <c r="H59" s="246" t="s">
        <v>557</v>
      </c>
      <c r="I59" s="246" t="s">
        <v>557</v>
      </c>
      <c r="J59" s="246" t="s">
        <v>557</v>
      </c>
      <c r="K59" s="246" t="s">
        <v>557</v>
      </c>
    </row>
    <row r="60" spans="1:11" ht="9" customHeight="1">
      <c r="A60" s="208" t="s">
        <v>410</v>
      </c>
      <c r="B60" s="246">
        <v>10</v>
      </c>
      <c r="C60" s="246">
        <v>1</v>
      </c>
      <c r="D60" s="246">
        <v>4</v>
      </c>
      <c r="E60" s="291">
        <v>5</v>
      </c>
      <c r="F60" s="247" t="s">
        <v>557</v>
      </c>
      <c r="G60" s="246">
        <v>14</v>
      </c>
      <c r="H60" s="246" t="s">
        <v>557</v>
      </c>
      <c r="I60" s="246">
        <v>2</v>
      </c>
      <c r="J60" s="246">
        <v>13</v>
      </c>
      <c r="K60" s="246" t="s">
        <v>557</v>
      </c>
    </row>
    <row r="61" spans="1:11" ht="9" customHeight="1">
      <c r="A61" s="208" t="s">
        <v>388</v>
      </c>
      <c r="B61" s="246">
        <v>9</v>
      </c>
      <c r="C61" s="246">
        <v>1</v>
      </c>
      <c r="D61" s="246">
        <v>4</v>
      </c>
      <c r="E61" s="291">
        <v>4</v>
      </c>
      <c r="F61" s="247" t="s">
        <v>557</v>
      </c>
      <c r="G61" s="246">
        <v>14</v>
      </c>
      <c r="H61" s="246" t="s">
        <v>557</v>
      </c>
      <c r="I61" s="246">
        <v>2</v>
      </c>
      <c r="J61" s="246">
        <v>13</v>
      </c>
      <c r="K61" s="246" t="s">
        <v>557</v>
      </c>
    </row>
    <row r="62" spans="1:11" ht="9" customHeight="1">
      <c r="A62" s="208" t="s">
        <v>389</v>
      </c>
      <c r="B62" s="246">
        <v>1</v>
      </c>
      <c r="C62" s="246" t="s">
        <v>557</v>
      </c>
      <c r="D62" s="246" t="s">
        <v>557</v>
      </c>
      <c r="E62" s="291">
        <v>1</v>
      </c>
      <c r="F62" s="247" t="s">
        <v>557</v>
      </c>
      <c r="G62" s="246" t="s">
        <v>557</v>
      </c>
      <c r="H62" s="246" t="s">
        <v>557</v>
      </c>
      <c r="I62" s="246" t="s">
        <v>557</v>
      </c>
      <c r="J62" s="246" t="s">
        <v>557</v>
      </c>
      <c r="K62" s="246" t="s">
        <v>557</v>
      </c>
    </row>
    <row r="63" spans="1:11" ht="18.75" customHeight="1">
      <c r="A63" s="208" t="s">
        <v>484</v>
      </c>
      <c r="B63" s="246">
        <v>15</v>
      </c>
      <c r="C63" s="246" t="s">
        <v>557</v>
      </c>
      <c r="D63" s="246">
        <v>4</v>
      </c>
      <c r="E63" s="291">
        <v>12</v>
      </c>
      <c r="F63" s="247" t="s">
        <v>557</v>
      </c>
      <c r="G63" s="246">
        <v>4</v>
      </c>
      <c r="H63" s="246" t="s">
        <v>557</v>
      </c>
      <c r="I63" s="246" t="s">
        <v>557</v>
      </c>
      <c r="J63" s="246">
        <v>5</v>
      </c>
      <c r="K63" s="246" t="s">
        <v>557</v>
      </c>
    </row>
    <row r="64" spans="1:11" ht="9" customHeight="1">
      <c r="A64" s="208" t="s">
        <v>371</v>
      </c>
      <c r="B64" s="246">
        <v>12</v>
      </c>
      <c r="C64" s="246" t="s">
        <v>557</v>
      </c>
      <c r="D64" s="246">
        <v>4</v>
      </c>
      <c r="E64" s="291">
        <v>8</v>
      </c>
      <c r="F64" s="247" t="s">
        <v>557</v>
      </c>
      <c r="G64" s="246">
        <v>3</v>
      </c>
      <c r="H64" s="246" t="s">
        <v>557</v>
      </c>
      <c r="I64" s="246" t="s">
        <v>557</v>
      </c>
      <c r="J64" s="246">
        <v>4</v>
      </c>
      <c r="K64" s="246" t="s">
        <v>557</v>
      </c>
    </row>
    <row r="65" spans="1:11" ht="9" customHeight="1">
      <c r="A65" s="208" t="s">
        <v>372</v>
      </c>
      <c r="B65" s="246">
        <v>3</v>
      </c>
      <c r="C65" s="246" t="s">
        <v>557</v>
      </c>
      <c r="D65" s="246" t="s">
        <v>557</v>
      </c>
      <c r="E65" s="291">
        <v>4</v>
      </c>
      <c r="F65" s="247" t="s">
        <v>557</v>
      </c>
      <c r="G65" s="246">
        <v>1</v>
      </c>
      <c r="H65" s="246" t="s">
        <v>557</v>
      </c>
      <c r="I65" s="246" t="s">
        <v>557</v>
      </c>
      <c r="J65" s="246">
        <v>1</v>
      </c>
      <c r="K65" s="246" t="s">
        <v>557</v>
      </c>
    </row>
    <row r="66" spans="1:11" ht="18.75" customHeight="1">
      <c r="A66" s="260" t="s">
        <v>227</v>
      </c>
      <c r="B66" s="248">
        <v>4134</v>
      </c>
      <c r="C66" s="248">
        <v>89</v>
      </c>
      <c r="D66" s="248">
        <v>1194</v>
      </c>
      <c r="E66" s="292">
        <v>4152</v>
      </c>
      <c r="F66" s="249">
        <v>1695</v>
      </c>
      <c r="G66" s="248">
        <v>4536</v>
      </c>
      <c r="H66" s="248">
        <v>102</v>
      </c>
      <c r="I66" s="248">
        <v>1428</v>
      </c>
      <c r="J66" s="248">
        <v>4501</v>
      </c>
      <c r="K66" s="248">
        <v>1507</v>
      </c>
    </row>
    <row r="67" spans="1:11" ht="9" customHeight="1">
      <c r="A67" s="260" t="s">
        <v>371</v>
      </c>
      <c r="B67" s="248">
        <v>2414</v>
      </c>
      <c r="C67" s="248">
        <v>25</v>
      </c>
      <c r="D67" s="248">
        <v>518</v>
      </c>
      <c r="E67" s="292">
        <v>2428</v>
      </c>
      <c r="F67" s="249">
        <v>924</v>
      </c>
      <c r="G67" s="248">
        <v>2744</v>
      </c>
      <c r="H67" s="248">
        <v>26</v>
      </c>
      <c r="I67" s="248">
        <v>659</v>
      </c>
      <c r="J67" s="248">
        <v>2722</v>
      </c>
      <c r="K67" s="248">
        <v>878</v>
      </c>
    </row>
    <row r="68" spans="1:11" ht="9" customHeight="1">
      <c r="A68" s="260" t="s">
        <v>372</v>
      </c>
      <c r="B68" s="248">
        <v>1720</v>
      </c>
      <c r="C68" s="248">
        <v>64</v>
      </c>
      <c r="D68" s="248">
        <v>676</v>
      </c>
      <c r="E68" s="292">
        <v>1724</v>
      </c>
      <c r="F68" s="249">
        <v>771</v>
      </c>
      <c r="G68" s="248">
        <v>1792</v>
      </c>
      <c r="H68" s="248">
        <v>76</v>
      </c>
      <c r="I68" s="248">
        <v>769</v>
      </c>
      <c r="J68" s="248">
        <v>1779</v>
      </c>
      <c r="K68" s="248">
        <v>629</v>
      </c>
    </row>
    <row r="69" spans="1:11" ht="18.75" customHeight="1">
      <c r="A69" s="208" t="s">
        <v>408</v>
      </c>
      <c r="B69" s="246"/>
      <c r="C69" s="246"/>
      <c r="D69" s="246"/>
      <c r="E69" s="291"/>
      <c r="F69" s="247"/>
      <c r="G69" s="246"/>
      <c r="H69" s="246"/>
      <c r="I69" s="246"/>
      <c r="J69" s="246"/>
      <c r="K69" s="246"/>
    </row>
    <row r="70" spans="1:11" ht="9" customHeight="1">
      <c r="A70" s="208" t="s">
        <v>483</v>
      </c>
      <c r="B70" s="246">
        <v>71</v>
      </c>
      <c r="C70" s="246" t="s">
        <v>557</v>
      </c>
      <c r="D70" s="246">
        <v>17</v>
      </c>
      <c r="E70" s="291">
        <v>55</v>
      </c>
      <c r="F70" s="247" t="s">
        <v>557</v>
      </c>
      <c r="G70" s="246">
        <v>81</v>
      </c>
      <c r="H70" s="246" t="s">
        <v>557</v>
      </c>
      <c r="I70" s="246">
        <v>27</v>
      </c>
      <c r="J70" s="246">
        <v>61</v>
      </c>
      <c r="K70" s="246" t="s">
        <v>557</v>
      </c>
    </row>
    <row r="71" spans="1:11" ht="9" customHeight="1">
      <c r="A71" s="208" t="s">
        <v>388</v>
      </c>
      <c r="B71" s="246">
        <v>69</v>
      </c>
      <c r="C71" s="246" t="s">
        <v>557</v>
      </c>
      <c r="D71" s="246">
        <v>16</v>
      </c>
      <c r="E71" s="291">
        <v>54</v>
      </c>
      <c r="F71" s="247" t="s">
        <v>557</v>
      </c>
      <c r="G71" s="246">
        <v>76</v>
      </c>
      <c r="H71" s="246" t="s">
        <v>557</v>
      </c>
      <c r="I71" s="246">
        <v>26</v>
      </c>
      <c r="J71" s="246">
        <v>55</v>
      </c>
      <c r="K71" s="246" t="s">
        <v>557</v>
      </c>
    </row>
    <row r="72" spans="1:11" ht="9" customHeight="1">
      <c r="A72" s="208" t="s">
        <v>389</v>
      </c>
      <c r="B72" s="246">
        <v>2</v>
      </c>
      <c r="C72" s="246" t="s">
        <v>557</v>
      </c>
      <c r="D72" s="246">
        <v>1</v>
      </c>
      <c r="E72" s="291">
        <v>1</v>
      </c>
      <c r="F72" s="247" t="s">
        <v>557</v>
      </c>
      <c r="G72" s="246">
        <v>5</v>
      </c>
      <c r="H72" s="246" t="s">
        <v>557</v>
      </c>
      <c r="I72" s="246">
        <v>1</v>
      </c>
      <c r="J72" s="246">
        <v>6</v>
      </c>
      <c r="K72" s="246" t="s">
        <v>557</v>
      </c>
    </row>
    <row r="73" spans="1:11" ht="9" customHeight="1">
      <c r="A73" s="208" t="s">
        <v>410</v>
      </c>
      <c r="B73" s="246">
        <v>366</v>
      </c>
      <c r="C73" s="246">
        <v>20</v>
      </c>
      <c r="D73" s="246">
        <v>125</v>
      </c>
      <c r="E73" s="291">
        <v>341</v>
      </c>
      <c r="F73" s="247">
        <v>145</v>
      </c>
      <c r="G73" s="246">
        <v>432</v>
      </c>
      <c r="H73" s="246">
        <v>11</v>
      </c>
      <c r="I73" s="246">
        <v>167</v>
      </c>
      <c r="J73" s="246">
        <v>413</v>
      </c>
      <c r="K73" s="246">
        <v>124</v>
      </c>
    </row>
    <row r="74" spans="1:11" ht="9" customHeight="1">
      <c r="A74" s="208" t="s">
        <v>388</v>
      </c>
      <c r="B74" s="246">
        <v>242</v>
      </c>
      <c r="C74" s="246">
        <v>4</v>
      </c>
      <c r="D74" s="246">
        <v>65</v>
      </c>
      <c r="E74" s="291">
        <v>228</v>
      </c>
      <c r="F74" s="247">
        <v>105</v>
      </c>
      <c r="G74" s="246">
        <v>295</v>
      </c>
      <c r="H74" s="246">
        <v>3</v>
      </c>
      <c r="I74" s="246">
        <v>87</v>
      </c>
      <c r="J74" s="246">
        <v>283</v>
      </c>
      <c r="K74" s="246">
        <v>93</v>
      </c>
    </row>
    <row r="75" spans="1:11" ht="9" customHeight="1">
      <c r="A75" s="208" t="s">
        <v>389</v>
      </c>
      <c r="B75" s="246">
        <v>124</v>
      </c>
      <c r="C75" s="246">
        <v>16</v>
      </c>
      <c r="D75" s="246">
        <v>60</v>
      </c>
      <c r="E75" s="291">
        <v>113</v>
      </c>
      <c r="F75" s="247">
        <v>40</v>
      </c>
      <c r="G75" s="246">
        <v>137</v>
      </c>
      <c r="H75" s="246">
        <v>8</v>
      </c>
      <c r="I75" s="246">
        <v>80</v>
      </c>
      <c r="J75" s="246">
        <v>130</v>
      </c>
      <c r="K75" s="246">
        <v>31</v>
      </c>
    </row>
    <row r="76" spans="2:11" ht="12.75">
      <c r="B76" s="241"/>
      <c r="C76" s="241"/>
      <c r="D76" s="241"/>
      <c r="E76" s="241"/>
      <c r="F76" s="241"/>
      <c r="G76" s="241"/>
      <c r="H76" s="241"/>
      <c r="I76" s="241"/>
      <c r="J76" s="241"/>
      <c r="K76" s="241"/>
    </row>
    <row r="77" ht="9" customHeight="1">
      <c r="A77" s="112" t="s">
        <v>672</v>
      </c>
    </row>
    <row r="78" ht="9" customHeight="1"/>
  </sheetData>
  <mergeCells count="12">
    <mergeCell ref="K7:K11"/>
    <mergeCell ref="H8:H11"/>
    <mergeCell ref="I8:I9"/>
    <mergeCell ref="J8:J9"/>
    <mergeCell ref="D10:E11"/>
    <mergeCell ref="I10:J11"/>
    <mergeCell ref="F7:F11"/>
    <mergeCell ref="B7:B11"/>
    <mergeCell ref="G7:G11"/>
    <mergeCell ref="C8:C11"/>
    <mergeCell ref="D8:D9"/>
    <mergeCell ref="E8:E9"/>
  </mergeCells>
  <printOptions/>
  <pageMargins left="0.75" right="0.75" top="1" bottom="1" header="0.4921259845" footer="0.4921259845"/>
  <pageSetup fitToHeight="1" fitToWidth="1" horizontalDpi="600" verticalDpi="600" orientation="portrait" paperSize="9" scale="86" r:id="rId2"/>
  <drawing r:id="rId1"/>
</worksheet>
</file>

<file path=xl/worksheets/sheet32.xml><?xml version="1.0" encoding="utf-8"?>
<worksheet xmlns="http://schemas.openxmlformats.org/spreadsheetml/2006/main" xmlns:r="http://schemas.openxmlformats.org/officeDocument/2006/relationships">
  <sheetPr codeName="Tabelle27">
    <pageSetUpPr fitToPage="1"/>
  </sheetPr>
  <dimension ref="A1:I71"/>
  <sheetViews>
    <sheetView workbookViewId="0" topLeftCell="A1">
      <selection activeCell="B11" sqref="B11:I70"/>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496</v>
      </c>
      <c r="B4" s="27"/>
      <c r="C4" s="27"/>
      <c r="D4" s="27"/>
      <c r="E4" s="27"/>
      <c r="F4" s="27"/>
      <c r="G4" s="27"/>
      <c r="H4" s="27"/>
      <c r="I4" s="27"/>
    </row>
    <row r="5" spans="1:9" ht="8.25" customHeight="1">
      <c r="A5" s="30" t="s">
        <v>497</v>
      </c>
      <c r="B5" s="27"/>
      <c r="C5" s="27"/>
      <c r="D5" s="27"/>
      <c r="E5" s="27"/>
      <c r="F5" s="27"/>
      <c r="G5" s="27"/>
      <c r="H5" s="27"/>
      <c r="I5" s="27"/>
    </row>
    <row r="6" spans="1:9" ht="8.25" customHeight="1">
      <c r="A6" s="29"/>
      <c r="B6" s="29"/>
      <c r="C6" s="29"/>
      <c r="D6" s="29"/>
      <c r="E6" s="29"/>
      <c r="F6" s="29"/>
      <c r="G6" s="29"/>
      <c r="H6" s="29"/>
      <c r="I6" s="29"/>
    </row>
    <row r="7" spans="1:9" ht="12.75" customHeight="1">
      <c r="A7" s="437" t="s">
        <v>241</v>
      </c>
      <c r="B7" s="454" t="s">
        <v>227</v>
      </c>
      <c r="C7" s="31" t="s">
        <v>235</v>
      </c>
      <c r="D7" s="31"/>
      <c r="E7" s="203"/>
      <c r="F7" s="457" t="s">
        <v>227</v>
      </c>
      <c r="G7" s="31" t="s">
        <v>235</v>
      </c>
      <c r="H7" s="31"/>
      <c r="I7" s="31"/>
    </row>
    <row r="8" spans="1:9" ht="12.75" customHeight="1">
      <c r="A8" s="438"/>
      <c r="B8" s="455"/>
      <c r="C8" s="398" t="s">
        <v>421</v>
      </c>
      <c r="D8" s="398" t="s">
        <v>599</v>
      </c>
      <c r="E8" s="398" t="s">
        <v>462</v>
      </c>
      <c r="F8" s="458"/>
      <c r="G8" s="398" t="s">
        <v>421</v>
      </c>
      <c r="H8" s="398" t="s">
        <v>599</v>
      </c>
      <c r="I8" s="443" t="s">
        <v>462</v>
      </c>
    </row>
    <row r="9" spans="1:9" ht="12.75" customHeight="1">
      <c r="A9" s="438"/>
      <c r="B9" s="455"/>
      <c r="C9" s="399"/>
      <c r="D9" s="399"/>
      <c r="E9" s="399"/>
      <c r="F9" s="458"/>
      <c r="G9" s="399"/>
      <c r="H9" s="399"/>
      <c r="I9" s="396"/>
    </row>
    <row r="10" spans="1:9" ht="12.75" customHeight="1">
      <c r="A10" s="439"/>
      <c r="B10" s="456"/>
      <c r="C10" s="400"/>
      <c r="D10" s="400"/>
      <c r="E10" s="400"/>
      <c r="F10" s="409"/>
      <c r="G10" s="400"/>
      <c r="H10" s="400"/>
      <c r="I10" s="397"/>
    </row>
    <row r="11" spans="1:9" ht="18" customHeight="1">
      <c r="A11" s="94"/>
      <c r="B11" s="132" t="s">
        <v>703</v>
      </c>
      <c r="C11" s="149"/>
      <c r="D11" s="149"/>
      <c r="E11" s="149"/>
      <c r="F11" s="132" t="s">
        <v>702</v>
      </c>
      <c r="G11" s="149"/>
      <c r="H11" s="149"/>
      <c r="I11" s="149"/>
    </row>
    <row r="12" spans="1:9" ht="12.75" customHeight="1">
      <c r="A12" s="321" t="s">
        <v>504</v>
      </c>
      <c r="B12" s="204">
        <v>845</v>
      </c>
      <c r="C12" s="204">
        <v>579</v>
      </c>
      <c r="D12" s="204">
        <v>69</v>
      </c>
      <c r="E12" s="205">
        <v>113</v>
      </c>
      <c r="F12" s="204">
        <v>903</v>
      </c>
      <c r="G12" s="204">
        <v>597</v>
      </c>
      <c r="H12" s="204">
        <v>57</v>
      </c>
      <c r="I12" s="204">
        <v>120</v>
      </c>
    </row>
    <row r="13" spans="1:9" ht="19.5" customHeight="1">
      <c r="A13" s="311" t="s">
        <v>505</v>
      </c>
      <c r="B13" s="206">
        <v>55</v>
      </c>
      <c r="C13" s="206">
        <v>41</v>
      </c>
      <c r="D13" s="206" t="s">
        <v>557</v>
      </c>
      <c r="E13" s="207">
        <v>12</v>
      </c>
      <c r="F13" s="206">
        <v>71</v>
      </c>
      <c r="G13" s="206">
        <v>52</v>
      </c>
      <c r="H13" s="206">
        <v>2</v>
      </c>
      <c r="I13" s="206">
        <v>13</v>
      </c>
    </row>
    <row r="14" spans="1:9" ht="12" customHeight="1">
      <c r="A14" s="311" t="s">
        <v>589</v>
      </c>
      <c r="B14" s="206" t="s">
        <v>143</v>
      </c>
      <c r="C14" s="206" t="s">
        <v>143</v>
      </c>
      <c r="D14" s="206" t="s">
        <v>143</v>
      </c>
      <c r="E14" s="207" t="s">
        <v>143</v>
      </c>
      <c r="F14" s="206" t="s">
        <v>143</v>
      </c>
      <c r="G14" s="206" t="s">
        <v>143</v>
      </c>
      <c r="H14" s="206" t="s">
        <v>143</v>
      </c>
      <c r="I14" s="206" t="s">
        <v>143</v>
      </c>
    </row>
    <row r="15" spans="1:9" ht="12" customHeight="1">
      <c r="A15" s="311" t="s">
        <v>590</v>
      </c>
      <c r="B15" s="206">
        <v>40</v>
      </c>
      <c r="C15" s="206">
        <v>28</v>
      </c>
      <c r="D15" s="206" t="s">
        <v>557</v>
      </c>
      <c r="E15" s="207">
        <v>11</v>
      </c>
      <c r="F15" s="206">
        <v>52</v>
      </c>
      <c r="G15" s="206">
        <v>34</v>
      </c>
      <c r="H15" s="206">
        <v>2</v>
      </c>
      <c r="I15" s="206">
        <v>13</v>
      </c>
    </row>
    <row r="16" spans="1:9" ht="11.25" customHeight="1">
      <c r="A16" s="311" t="s">
        <v>591</v>
      </c>
      <c r="B16" s="206" t="s">
        <v>143</v>
      </c>
      <c r="C16" s="206" t="s">
        <v>143</v>
      </c>
      <c r="D16" s="206" t="s">
        <v>143</v>
      </c>
      <c r="E16" s="207" t="s">
        <v>143</v>
      </c>
      <c r="F16" s="206" t="s">
        <v>143</v>
      </c>
      <c r="G16" s="206" t="s">
        <v>143</v>
      </c>
      <c r="H16" s="206" t="s">
        <v>143</v>
      </c>
      <c r="I16" s="206" t="s">
        <v>143</v>
      </c>
    </row>
    <row r="17" spans="1:9" ht="0.75" customHeight="1" hidden="1">
      <c r="A17" s="311"/>
      <c r="B17" s="206" t="s">
        <v>143</v>
      </c>
      <c r="C17" s="206" t="s">
        <v>143</v>
      </c>
      <c r="D17" s="206" t="s">
        <v>143</v>
      </c>
      <c r="E17" s="207" t="s">
        <v>143</v>
      </c>
      <c r="F17" s="206" t="s">
        <v>143</v>
      </c>
      <c r="G17" s="206" t="s">
        <v>143</v>
      </c>
      <c r="H17" s="206" t="s">
        <v>143</v>
      </c>
      <c r="I17" s="206" t="s">
        <v>143</v>
      </c>
    </row>
    <row r="18" spans="1:9" ht="0.75" customHeight="1" hidden="1">
      <c r="A18" s="311"/>
      <c r="B18" s="206" t="s">
        <v>143</v>
      </c>
      <c r="C18" s="206" t="s">
        <v>143</v>
      </c>
      <c r="D18" s="206" t="s">
        <v>143</v>
      </c>
      <c r="E18" s="207" t="s">
        <v>143</v>
      </c>
      <c r="F18" s="206" t="s">
        <v>143</v>
      </c>
      <c r="G18" s="206" t="s">
        <v>143</v>
      </c>
      <c r="H18" s="206" t="s">
        <v>143</v>
      </c>
      <c r="I18" s="206" t="s">
        <v>143</v>
      </c>
    </row>
    <row r="19" spans="1:9" ht="12" customHeight="1">
      <c r="A19" s="322" t="s">
        <v>620</v>
      </c>
      <c r="B19" s="206">
        <v>1</v>
      </c>
      <c r="C19" s="206">
        <v>1</v>
      </c>
      <c r="D19" s="206" t="s">
        <v>557</v>
      </c>
      <c r="E19" s="207" t="s">
        <v>557</v>
      </c>
      <c r="F19" s="206">
        <v>2</v>
      </c>
      <c r="G19" s="206">
        <v>2</v>
      </c>
      <c r="H19" s="206" t="s">
        <v>557</v>
      </c>
      <c r="I19" s="206" t="s">
        <v>557</v>
      </c>
    </row>
    <row r="20" spans="1:9" ht="12" customHeight="1">
      <c r="A20" s="311" t="s">
        <v>506</v>
      </c>
      <c r="B20" s="206">
        <v>71</v>
      </c>
      <c r="C20" s="206">
        <v>40</v>
      </c>
      <c r="D20" s="206">
        <v>3</v>
      </c>
      <c r="E20" s="207">
        <v>21</v>
      </c>
      <c r="F20" s="206">
        <v>78</v>
      </c>
      <c r="G20" s="206">
        <v>46</v>
      </c>
      <c r="H20" s="206">
        <v>4</v>
      </c>
      <c r="I20" s="206">
        <v>18</v>
      </c>
    </row>
    <row r="21" spans="1:9" ht="12" customHeight="1">
      <c r="A21" s="311" t="s">
        <v>507</v>
      </c>
      <c r="B21" s="206">
        <v>178</v>
      </c>
      <c r="C21" s="206">
        <v>127</v>
      </c>
      <c r="D21" s="206">
        <v>28</v>
      </c>
      <c r="E21" s="207">
        <v>11</v>
      </c>
      <c r="F21" s="206">
        <v>230</v>
      </c>
      <c r="G21" s="206">
        <v>168</v>
      </c>
      <c r="H21" s="206">
        <v>27</v>
      </c>
      <c r="I21" s="206">
        <v>8</v>
      </c>
    </row>
    <row r="22" spans="1:9" ht="12" customHeight="1">
      <c r="A22" s="311" t="s">
        <v>508</v>
      </c>
      <c r="B22" s="206">
        <v>62</v>
      </c>
      <c r="C22" s="206">
        <v>45</v>
      </c>
      <c r="D22" s="206">
        <v>8</v>
      </c>
      <c r="E22" s="207">
        <v>5</v>
      </c>
      <c r="F22" s="206">
        <v>79</v>
      </c>
      <c r="G22" s="206">
        <v>55</v>
      </c>
      <c r="H22" s="206">
        <v>4</v>
      </c>
      <c r="I22" s="206">
        <v>3</v>
      </c>
    </row>
    <row r="23" spans="1:9" ht="12" customHeight="1">
      <c r="A23" s="311" t="s">
        <v>509</v>
      </c>
      <c r="B23" s="206">
        <v>42</v>
      </c>
      <c r="C23" s="206">
        <v>32</v>
      </c>
      <c r="D23" s="206">
        <v>8</v>
      </c>
      <c r="E23" s="207">
        <v>2</v>
      </c>
      <c r="F23" s="206">
        <v>39</v>
      </c>
      <c r="G23" s="206">
        <v>23</v>
      </c>
      <c r="H23" s="206">
        <v>3</v>
      </c>
      <c r="I23" s="206">
        <v>2</v>
      </c>
    </row>
    <row r="24" spans="1:9" ht="12" customHeight="1">
      <c r="A24" s="311" t="s">
        <v>510</v>
      </c>
      <c r="B24" s="206">
        <v>2</v>
      </c>
      <c r="C24" s="206">
        <v>2</v>
      </c>
      <c r="D24" s="206" t="s">
        <v>557</v>
      </c>
      <c r="E24" s="207" t="s">
        <v>557</v>
      </c>
      <c r="F24" s="206">
        <v>1</v>
      </c>
      <c r="G24" s="206">
        <v>1</v>
      </c>
      <c r="H24" s="206" t="s">
        <v>557</v>
      </c>
      <c r="I24" s="206" t="s">
        <v>557</v>
      </c>
    </row>
    <row r="25" spans="1:9" ht="12" customHeight="1">
      <c r="A25" s="311" t="s">
        <v>511</v>
      </c>
      <c r="B25" s="206">
        <v>5</v>
      </c>
      <c r="C25" s="206">
        <v>3</v>
      </c>
      <c r="D25" s="206" t="s">
        <v>557</v>
      </c>
      <c r="E25" s="207" t="s">
        <v>557</v>
      </c>
      <c r="F25" s="206">
        <v>8</v>
      </c>
      <c r="G25" s="206">
        <v>5</v>
      </c>
      <c r="H25" s="206">
        <v>2</v>
      </c>
      <c r="I25" s="206">
        <v>1</v>
      </c>
    </row>
    <row r="26" spans="1:9" ht="11.25" customHeight="1">
      <c r="A26" s="311" t="s">
        <v>512</v>
      </c>
      <c r="B26" s="206">
        <v>88</v>
      </c>
      <c r="C26" s="206">
        <v>72</v>
      </c>
      <c r="D26" s="206" t="s">
        <v>557</v>
      </c>
      <c r="E26" s="207">
        <v>7</v>
      </c>
      <c r="F26" s="206">
        <v>114</v>
      </c>
      <c r="G26" s="206">
        <v>87</v>
      </c>
      <c r="H26" s="206">
        <v>2</v>
      </c>
      <c r="I26" s="206">
        <v>17</v>
      </c>
    </row>
    <row r="27" spans="1:9" ht="0.75" customHeight="1" hidden="1">
      <c r="A27" s="311"/>
      <c r="B27" s="206" t="s">
        <v>143</v>
      </c>
      <c r="C27" s="206" t="s">
        <v>143</v>
      </c>
      <c r="D27" s="206" t="s">
        <v>143</v>
      </c>
      <c r="E27" s="207" t="s">
        <v>143</v>
      </c>
      <c r="F27" s="206" t="s">
        <v>143</v>
      </c>
      <c r="G27" s="206" t="s">
        <v>143</v>
      </c>
      <c r="H27" s="206" t="s">
        <v>143</v>
      </c>
      <c r="I27" s="206" t="s">
        <v>143</v>
      </c>
    </row>
    <row r="28" spans="1:9" ht="12" customHeight="1">
      <c r="A28" s="311" t="s">
        <v>592</v>
      </c>
      <c r="B28" s="206" t="s">
        <v>143</v>
      </c>
      <c r="C28" s="206" t="s">
        <v>143</v>
      </c>
      <c r="D28" s="206" t="s">
        <v>143</v>
      </c>
      <c r="E28" s="207" t="s">
        <v>143</v>
      </c>
      <c r="F28" s="206" t="s">
        <v>143</v>
      </c>
      <c r="G28" s="206" t="s">
        <v>143</v>
      </c>
      <c r="H28" s="206" t="s">
        <v>143</v>
      </c>
      <c r="I28" s="206" t="s">
        <v>143</v>
      </c>
    </row>
    <row r="29" spans="1:9" ht="12" customHeight="1">
      <c r="A29" s="311" t="s">
        <v>593</v>
      </c>
      <c r="B29" s="206">
        <v>107</v>
      </c>
      <c r="C29" s="206">
        <v>72</v>
      </c>
      <c r="D29" s="206">
        <v>1</v>
      </c>
      <c r="E29" s="207">
        <v>18</v>
      </c>
      <c r="F29" s="206">
        <v>83</v>
      </c>
      <c r="G29" s="206">
        <v>56</v>
      </c>
      <c r="H29" s="206">
        <v>2</v>
      </c>
      <c r="I29" s="206">
        <v>11</v>
      </c>
    </row>
    <row r="30" spans="1:9" ht="0.75" customHeight="1" hidden="1">
      <c r="A30" s="311"/>
      <c r="B30" s="206" t="s">
        <v>143</v>
      </c>
      <c r="C30" s="206" t="s">
        <v>143</v>
      </c>
      <c r="D30" s="206" t="s">
        <v>143</v>
      </c>
      <c r="E30" s="207" t="s">
        <v>143</v>
      </c>
      <c r="F30" s="206" t="s">
        <v>143</v>
      </c>
      <c r="G30" s="206" t="s">
        <v>143</v>
      </c>
      <c r="H30" s="206" t="s">
        <v>143</v>
      </c>
      <c r="I30" s="206" t="s">
        <v>143</v>
      </c>
    </row>
    <row r="31" spans="1:9" s="210" customFormat="1" ht="12" customHeight="1">
      <c r="A31" s="311" t="s">
        <v>594</v>
      </c>
      <c r="B31" s="206">
        <v>25</v>
      </c>
      <c r="C31" s="206">
        <v>19</v>
      </c>
      <c r="D31" s="206" t="s">
        <v>557</v>
      </c>
      <c r="E31" s="207">
        <v>2</v>
      </c>
      <c r="F31" s="206">
        <v>23</v>
      </c>
      <c r="G31" s="206">
        <v>18</v>
      </c>
      <c r="H31" s="206" t="s">
        <v>557</v>
      </c>
      <c r="I31" s="206" t="s">
        <v>557</v>
      </c>
    </row>
    <row r="32" spans="1:9" ht="12" customHeight="1">
      <c r="A32" s="311" t="s">
        <v>589</v>
      </c>
      <c r="B32" s="206" t="s">
        <v>143</v>
      </c>
      <c r="C32" s="206" t="s">
        <v>143</v>
      </c>
      <c r="D32" s="206" t="s">
        <v>143</v>
      </c>
      <c r="E32" s="207" t="s">
        <v>143</v>
      </c>
      <c r="F32" s="206" t="s">
        <v>143</v>
      </c>
      <c r="G32" s="206" t="s">
        <v>143</v>
      </c>
      <c r="H32" s="206" t="s">
        <v>143</v>
      </c>
      <c r="I32" s="206" t="s">
        <v>143</v>
      </c>
    </row>
    <row r="33" spans="1:9" ht="12" customHeight="1">
      <c r="A33" s="311" t="s">
        <v>595</v>
      </c>
      <c r="B33" s="206">
        <v>5</v>
      </c>
      <c r="C33" s="206">
        <v>5</v>
      </c>
      <c r="D33" s="206" t="s">
        <v>557</v>
      </c>
      <c r="E33" s="207" t="s">
        <v>557</v>
      </c>
      <c r="F33" s="206">
        <v>3</v>
      </c>
      <c r="G33" s="206">
        <v>3</v>
      </c>
      <c r="H33" s="206" t="s">
        <v>557</v>
      </c>
      <c r="I33" s="206" t="s">
        <v>557</v>
      </c>
    </row>
    <row r="34" spans="1:9" ht="0.75" customHeight="1" hidden="1">
      <c r="A34" s="311"/>
      <c r="B34" s="206" t="s">
        <v>143</v>
      </c>
      <c r="C34" s="206" t="s">
        <v>143</v>
      </c>
      <c r="D34" s="206" t="s">
        <v>143</v>
      </c>
      <c r="E34" s="207" t="s">
        <v>143</v>
      </c>
      <c r="F34" s="206" t="s">
        <v>143</v>
      </c>
      <c r="G34" s="206" t="s">
        <v>143</v>
      </c>
      <c r="H34" s="206" t="s">
        <v>143</v>
      </c>
      <c r="I34" s="206" t="s">
        <v>143</v>
      </c>
    </row>
    <row r="35" spans="1:9" ht="11.25" customHeight="1">
      <c r="A35" s="311" t="s">
        <v>596</v>
      </c>
      <c r="B35" s="206">
        <v>4</v>
      </c>
      <c r="C35" s="206">
        <v>2</v>
      </c>
      <c r="D35" s="206" t="s">
        <v>557</v>
      </c>
      <c r="E35" s="207" t="s">
        <v>557</v>
      </c>
      <c r="F35" s="206">
        <v>4</v>
      </c>
      <c r="G35" s="206">
        <v>4</v>
      </c>
      <c r="H35" s="206" t="s">
        <v>557</v>
      </c>
      <c r="I35" s="206" t="s">
        <v>557</v>
      </c>
    </row>
    <row r="36" spans="1:9" ht="0.75" customHeight="1" hidden="1">
      <c r="A36" s="311"/>
      <c r="B36" s="206" t="s">
        <v>143</v>
      </c>
      <c r="C36" s="206" t="s">
        <v>143</v>
      </c>
      <c r="D36" s="206" t="s">
        <v>143</v>
      </c>
      <c r="E36" s="207" t="s">
        <v>143</v>
      </c>
      <c r="F36" s="206" t="s">
        <v>143</v>
      </c>
      <c r="G36" s="206" t="s">
        <v>143</v>
      </c>
      <c r="H36" s="206" t="s">
        <v>143</v>
      </c>
      <c r="I36" s="206" t="s">
        <v>143</v>
      </c>
    </row>
    <row r="37" spans="1:9" ht="12" customHeight="1">
      <c r="A37" s="311" t="s">
        <v>597</v>
      </c>
      <c r="B37" s="206" t="s">
        <v>557</v>
      </c>
      <c r="C37" s="206" t="s">
        <v>557</v>
      </c>
      <c r="D37" s="206" t="s">
        <v>557</v>
      </c>
      <c r="E37" s="207" t="s">
        <v>557</v>
      </c>
      <c r="F37" s="206" t="s">
        <v>557</v>
      </c>
      <c r="G37" s="206" t="s">
        <v>557</v>
      </c>
      <c r="H37" s="206" t="s">
        <v>557</v>
      </c>
      <c r="I37" s="206" t="s">
        <v>557</v>
      </c>
    </row>
    <row r="38" spans="1:9" ht="12" customHeight="1">
      <c r="A38" s="311" t="s">
        <v>513</v>
      </c>
      <c r="B38" s="206">
        <v>4</v>
      </c>
      <c r="C38" s="206" t="s">
        <v>557</v>
      </c>
      <c r="D38" s="206" t="s">
        <v>557</v>
      </c>
      <c r="E38" s="207" t="s">
        <v>557</v>
      </c>
      <c r="F38" s="206">
        <v>3</v>
      </c>
      <c r="G38" s="206" t="s">
        <v>557</v>
      </c>
      <c r="H38" s="206">
        <v>1</v>
      </c>
      <c r="I38" s="206">
        <v>1</v>
      </c>
    </row>
    <row r="39" spans="1:9" ht="0.75" customHeight="1" hidden="1">
      <c r="A39" s="311"/>
      <c r="B39" s="206" t="s">
        <v>143</v>
      </c>
      <c r="C39" s="206" t="s">
        <v>143</v>
      </c>
      <c r="D39" s="206" t="s">
        <v>143</v>
      </c>
      <c r="E39" s="207" t="s">
        <v>143</v>
      </c>
      <c r="F39" s="206" t="s">
        <v>143</v>
      </c>
      <c r="G39" s="206" t="s">
        <v>143</v>
      </c>
      <c r="H39" s="206" t="s">
        <v>143</v>
      </c>
      <c r="I39" s="206" t="s">
        <v>143</v>
      </c>
    </row>
    <row r="40" spans="1:9" ht="12" customHeight="1">
      <c r="A40" s="311" t="s">
        <v>598</v>
      </c>
      <c r="B40" s="206">
        <v>202</v>
      </c>
      <c r="C40" s="206">
        <v>124</v>
      </c>
      <c r="D40" s="206">
        <v>21</v>
      </c>
      <c r="E40" s="207">
        <v>35</v>
      </c>
      <c r="F40" s="206">
        <v>170</v>
      </c>
      <c r="G40" s="206">
        <v>82</v>
      </c>
      <c r="H40" s="206">
        <v>10</v>
      </c>
      <c r="I40" s="206">
        <v>46</v>
      </c>
    </row>
    <row r="41" spans="1:9" ht="21" customHeight="1">
      <c r="A41" s="323" t="s">
        <v>143</v>
      </c>
      <c r="C41" s="360" t="s">
        <v>706</v>
      </c>
      <c r="D41" s="324"/>
      <c r="E41" s="324"/>
      <c r="G41" s="360" t="s">
        <v>707</v>
      </c>
      <c r="H41" s="325"/>
      <c r="I41" s="325"/>
    </row>
    <row r="42" spans="1:9" ht="12" customHeight="1">
      <c r="A42" s="321" t="s">
        <v>504</v>
      </c>
      <c r="B42" s="326">
        <v>5051</v>
      </c>
      <c r="C42" s="327">
        <v>3707</v>
      </c>
      <c r="D42" s="327">
        <v>283</v>
      </c>
      <c r="E42" s="205">
        <v>499</v>
      </c>
      <c r="F42" s="204">
        <v>5484</v>
      </c>
      <c r="G42" s="204">
        <v>3946</v>
      </c>
      <c r="H42" s="204">
        <v>308</v>
      </c>
      <c r="I42" s="204">
        <v>549</v>
      </c>
    </row>
    <row r="43" spans="1:9" ht="16.5" customHeight="1">
      <c r="A43" s="311" t="s">
        <v>505</v>
      </c>
      <c r="B43" s="328">
        <v>358</v>
      </c>
      <c r="C43" s="329">
        <v>258</v>
      </c>
      <c r="D43" s="329">
        <v>6</v>
      </c>
      <c r="E43" s="207">
        <v>73</v>
      </c>
      <c r="F43" s="206">
        <v>416</v>
      </c>
      <c r="G43" s="206">
        <v>291</v>
      </c>
      <c r="H43" s="206">
        <v>17</v>
      </c>
      <c r="I43" s="206">
        <v>68</v>
      </c>
    </row>
    <row r="44" spans="1:9" ht="12" customHeight="1">
      <c r="A44" s="311" t="s">
        <v>589</v>
      </c>
      <c r="B44" s="328" t="s">
        <v>143</v>
      </c>
      <c r="C44" s="329" t="s">
        <v>143</v>
      </c>
      <c r="D44" s="329" t="s">
        <v>143</v>
      </c>
      <c r="E44" s="207" t="s">
        <v>143</v>
      </c>
      <c r="F44" s="206" t="s">
        <v>143</v>
      </c>
      <c r="G44" s="206" t="s">
        <v>143</v>
      </c>
      <c r="H44" s="206" t="s">
        <v>143</v>
      </c>
      <c r="I44" s="206" t="s">
        <v>143</v>
      </c>
    </row>
    <row r="45" spans="1:9" ht="12" customHeight="1">
      <c r="A45" s="311" t="s">
        <v>590</v>
      </c>
      <c r="B45" s="328">
        <v>277</v>
      </c>
      <c r="C45" s="329">
        <v>189</v>
      </c>
      <c r="D45" s="329">
        <v>6</v>
      </c>
      <c r="E45" s="207">
        <v>67</v>
      </c>
      <c r="F45" s="206">
        <v>306</v>
      </c>
      <c r="G45" s="206">
        <v>204</v>
      </c>
      <c r="H45" s="206">
        <v>15</v>
      </c>
      <c r="I45" s="206">
        <v>60</v>
      </c>
    </row>
    <row r="46" spans="1:9" ht="12" customHeight="1">
      <c r="A46" s="311" t="s">
        <v>591</v>
      </c>
      <c r="B46" s="328" t="s">
        <v>143</v>
      </c>
      <c r="C46" s="329" t="s">
        <v>143</v>
      </c>
      <c r="D46" s="329" t="s">
        <v>143</v>
      </c>
      <c r="E46" s="207" t="s">
        <v>143</v>
      </c>
      <c r="F46" s="206" t="s">
        <v>143</v>
      </c>
      <c r="G46" s="206" t="s">
        <v>143</v>
      </c>
      <c r="H46" s="206" t="s">
        <v>143</v>
      </c>
      <c r="I46" s="206" t="s">
        <v>143</v>
      </c>
    </row>
    <row r="47" spans="1:9" ht="0.75" customHeight="1" hidden="1">
      <c r="A47" s="311"/>
      <c r="B47" s="328" t="s">
        <v>143</v>
      </c>
      <c r="C47" s="329" t="s">
        <v>143</v>
      </c>
      <c r="D47" s="329" t="s">
        <v>143</v>
      </c>
      <c r="E47" s="207" t="s">
        <v>143</v>
      </c>
      <c r="F47" s="206" t="s">
        <v>143</v>
      </c>
      <c r="G47" s="206" t="s">
        <v>143</v>
      </c>
      <c r="H47" s="206" t="s">
        <v>143</v>
      </c>
      <c r="I47" s="206" t="s">
        <v>143</v>
      </c>
    </row>
    <row r="48" spans="1:9" ht="0.75" customHeight="1" hidden="1">
      <c r="A48" s="311"/>
      <c r="B48" s="328" t="s">
        <v>143</v>
      </c>
      <c r="C48" s="329" t="s">
        <v>143</v>
      </c>
      <c r="D48" s="329" t="s">
        <v>143</v>
      </c>
      <c r="E48" s="207" t="s">
        <v>143</v>
      </c>
      <c r="F48" s="206" t="s">
        <v>143</v>
      </c>
      <c r="G48" s="206" t="s">
        <v>143</v>
      </c>
      <c r="H48" s="206" t="s">
        <v>143</v>
      </c>
      <c r="I48" s="206" t="s">
        <v>143</v>
      </c>
    </row>
    <row r="49" spans="1:9" ht="12" customHeight="1">
      <c r="A49" s="322" t="s">
        <v>620</v>
      </c>
      <c r="B49" s="328">
        <v>12</v>
      </c>
      <c r="C49" s="329">
        <v>11</v>
      </c>
      <c r="D49" s="329" t="s">
        <v>557</v>
      </c>
      <c r="E49" s="207">
        <v>1</v>
      </c>
      <c r="F49" s="206">
        <v>26</v>
      </c>
      <c r="G49" s="206">
        <v>19</v>
      </c>
      <c r="H49" s="206">
        <v>2</v>
      </c>
      <c r="I49" s="206">
        <v>3</v>
      </c>
    </row>
    <row r="50" spans="1:9" ht="12" customHeight="1">
      <c r="A50" s="311" t="s">
        <v>506</v>
      </c>
      <c r="B50" s="328">
        <v>328</v>
      </c>
      <c r="C50" s="329">
        <v>204</v>
      </c>
      <c r="D50" s="329">
        <v>17</v>
      </c>
      <c r="E50" s="207">
        <v>74</v>
      </c>
      <c r="F50" s="206">
        <v>369</v>
      </c>
      <c r="G50" s="206">
        <v>205</v>
      </c>
      <c r="H50" s="206">
        <v>23</v>
      </c>
      <c r="I50" s="206">
        <v>96</v>
      </c>
    </row>
    <row r="51" spans="1:9" ht="12" customHeight="1">
      <c r="A51" s="311" t="s">
        <v>507</v>
      </c>
      <c r="B51" s="328">
        <v>1230</v>
      </c>
      <c r="C51" s="329">
        <v>968</v>
      </c>
      <c r="D51" s="329">
        <v>121</v>
      </c>
      <c r="E51" s="207">
        <v>37</v>
      </c>
      <c r="F51" s="206">
        <v>1290</v>
      </c>
      <c r="G51" s="206">
        <v>988</v>
      </c>
      <c r="H51" s="206">
        <v>126</v>
      </c>
      <c r="I51" s="206">
        <v>41</v>
      </c>
    </row>
    <row r="52" spans="1:9" ht="12" customHeight="1">
      <c r="A52" s="311" t="s">
        <v>508</v>
      </c>
      <c r="B52" s="328">
        <v>428</v>
      </c>
      <c r="C52" s="329">
        <v>328</v>
      </c>
      <c r="D52" s="329">
        <v>21</v>
      </c>
      <c r="E52" s="207">
        <v>10</v>
      </c>
      <c r="F52" s="206">
        <v>510</v>
      </c>
      <c r="G52" s="206">
        <v>397</v>
      </c>
      <c r="H52" s="206">
        <v>23</v>
      </c>
      <c r="I52" s="206">
        <v>10</v>
      </c>
    </row>
    <row r="53" spans="1:9" ht="12" customHeight="1">
      <c r="A53" s="311" t="s">
        <v>509</v>
      </c>
      <c r="B53" s="328">
        <v>264</v>
      </c>
      <c r="C53" s="329">
        <v>198</v>
      </c>
      <c r="D53" s="329">
        <v>36</v>
      </c>
      <c r="E53" s="207">
        <v>6</v>
      </c>
      <c r="F53" s="206">
        <v>252</v>
      </c>
      <c r="G53" s="206">
        <v>191</v>
      </c>
      <c r="H53" s="206">
        <v>17</v>
      </c>
      <c r="I53" s="206">
        <v>5</v>
      </c>
    </row>
    <row r="54" spans="1:9" ht="12" customHeight="1">
      <c r="A54" s="311" t="s">
        <v>510</v>
      </c>
      <c r="B54" s="328">
        <v>16</v>
      </c>
      <c r="C54" s="329">
        <v>14</v>
      </c>
      <c r="D54" s="329" t="s">
        <v>557</v>
      </c>
      <c r="E54" s="207">
        <v>1</v>
      </c>
      <c r="F54" s="206">
        <v>8</v>
      </c>
      <c r="G54" s="206">
        <v>5</v>
      </c>
      <c r="H54" s="206" t="s">
        <v>557</v>
      </c>
      <c r="I54" s="206">
        <v>1</v>
      </c>
    </row>
    <row r="55" spans="1:9" ht="12" customHeight="1">
      <c r="A55" s="311" t="s">
        <v>511</v>
      </c>
      <c r="B55" s="328">
        <v>34</v>
      </c>
      <c r="C55" s="329">
        <v>22</v>
      </c>
      <c r="D55" s="329" t="s">
        <v>557</v>
      </c>
      <c r="E55" s="207" t="s">
        <v>557</v>
      </c>
      <c r="F55" s="206">
        <v>38</v>
      </c>
      <c r="G55" s="206">
        <v>25</v>
      </c>
      <c r="H55" s="206">
        <v>3</v>
      </c>
      <c r="I55" s="206">
        <v>3</v>
      </c>
    </row>
    <row r="56" spans="1:9" ht="12" customHeight="1">
      <c r="A56" s="311" t="s">
        <v>512</v>
      </c>
      <c r="B56" s="328">
        <v>628</v>
      </c>
      <c r="C56" s="329">
        <v>518</v>
      </c>
      <c r="D56" s="329">
        <v>4</v>
      </c>
      <c r="E56" s="207">
        <v>50</v>
      </c>
      <c r="F56" s="206">
        <v>731</v>
      </c>
      <c r="G56" s="206">
        <v>568</v>
      </c>
      <c r="H56" s="206">
        <v>16</v>
      </c>
      <c r="I56" s="206">
        <v>60</v>
      </c>
    </row>
    <row r="57" spans="1:9" ht="0.75" customHeight="1" hidden="1">
      <c r="A57" s="311"/>
      <c r="B57" s="328" t="s">
        <v>143</v>
      </c>
      <c r="C57" s="329" t="s">
        <v>143</v>
      </c>
      <c r="D57" s="329" t="s">
        <v>143</v>
      </c>
      <c r="E57" s="207" t="s">
        <v>143</v>
      </c>
      <c r="F57" s="206" t="s">
        <v>143</v>
      </c>
      <c r="G57" s="206" t="s">
        <v>143</v>
      </c>
      <c r="H57" s="206" t="s">
        <v>143</v>
      </c>
      <c r="I57" s="206" t="s">
        <v>143</v>
      </c>
    </row>
    <row r="58" spans="1:9" ht="12" customHeight="1">
      <c r="A58" s="311" t="s">
        <v>592</v>
      </c>
      <c r="B58" s="328" t="s">
        <v>143</v>
      </c>
      <c r="C58" s="329" t="s">
        <v>143</v>
      </c>
      <c r="D58" s="329" t="s">
        <v>143</v>
      </c>
      <c r="E58" s="207" t="s">
        <v>143</v>
      </c>
      <c r="F58" s="206" t="s">
        <v>143</v>
      </c>
      <c r="G58" s="206" t="s">
        <v>143</v>
      </c>
      <c r="H58" s="206" t="s">
        <v>143</v>
      </c>
      <c r="I58" s="206" t="s">
        <v>143</v>
      </c>
    </row>
    <row r="59" spans="1:9" ht="12" customHeight="1">
      <c r="A59" s="311" t="s">
        <v>593</v>
      </c>
      <c r="B59" s="328">
        <v>525</v>
      </c>
      <c r="C59" s="329">
        <v>393</v>
      </c>
      <c r="D59" s="329">
        <v>5</v>
      </c>
      <c r="E59" s="207">
        <v>50</v>
      </c>
      <c r="F59" s="206">
        <v>553</v>
      </c>
      <c r="G59" s="206">
        <v>422</v>
      </c>
      <c r="H59" s="206">
        <v>12</v>
      </c>
      <c r="I59" s="206">
        <v>48</v>
      </c>
    </row>
    <row r="60" spans="1:9" ht="0.75" customHeight="1" hidden="1">
      <c r="A60" s="311"/>
      <c r="B60" s="328" t="s">
        <v>143</v>
      </c>
      <c r="C60" s="329" t="s">
        <v>143</v>
      </c>
      <c r="D60" s="329" t="s">
        <v>143</v>
      </c>
      <c r="E60" s="207" t="s">
        <v>143</v>
      </c>
      <c r="F60" s="206" t="s">
        <v>143</v>
      </c>
      <c r="G60" s="206" t="s">
        <v>143</v>
      </c>
      <c r="H60" s="206" t="s">
        <v>143</v>
      </c>
      <c r="I60" s="206" t="s">
        <v>143</v>
      </c>
    </row>
    <row r="61" spans="1:9" ht="12" customHeight="1">
      <c r="A61" s="311" t="s">
        <v>594</v>
      </c>
      <c r="B61" s="328">
        <v>222</v>
      </c>
      <c r="C61" s="329">
        <v>180</v>
      </c>
      <c r="D61" s="329">
        <v>2</v>
      </c>
      <c r="E61" s="207">
        <v>17</v>
      </c>
      <c r="F61" s="206">
        <v>285</v>
      </c>
      <c r="G61" s="206">
        <v>233</v>
      </c>
      <c r="H61" s="206">
        <v>5</v>
      </c>
      <c r="I61" s="206">
        <v>17</v>
      </c>
    </row>
    <row r="62" spans="1:9" ht="12" customHeight="1">
      <c r="A62" s="311" t="s">
        <v>589</v>
      </c>
      <c r="B62" s="328" t="s">
        <v>143</v>
      </c>
      <c r="C62" s="329" t="s">
        <v>143</v>
      </c>
      <c r="D62" s="329" t="s">
        <v>143</v>
      </c>
      <c r="E62" s="207" t="s">
        <v>143</v>
      </c>
      <c r="F62" s="206" t="s">
        <v>143</v>
      </c>
      <c r="G62" s="206" t="s">
        <v>143</v>
      </c>
      <c r="H62" s="206" t="s">
        <v>143</v>
      </c>
      <c r="I62" s="206" t="s">
        <v>143</v>
      </c>
    </row>
    <row r="63" spans="1:9" ht="12" customHeight="1">
      <c r="A63" s="311" t="s">
        <v>595</v>
      </c>
      <c r="B63" s="328">
        <v>30</v>
      </c>
      <c r="C63" s="329">
        <v>27</v>
      </c>
      <c r="D63" s="329" t="s">
        <v>557</v>
      </c>
      <c r="E63" s="207">
        <v>1</v>
      </c>
      <c r="F63" s="206">
        <v>33</v>
      </c>
      <c r="G63" s="206">
        <v>28</v>
      </c>
      <c r="H63" s="206">
        <v>2</v>
      </c>
      <c r="I63" s="206">
        <v>1</v>
      </c>
    </row>
    <row r="64" spans="1:9" ht="0.75" customHeight="1" hidden="1">
      <c r="A64" s="311"/>
      <c r="B64" s="328" t="s">
        <v>143</v>
      </c>
      <c r="C64" s="329" t="s">
        <v>143</v>
      </c>
      <c r="D64" s="329" t="s">
        <v>143</v>
      </c>
      <c r="E64" s="207" t="s">
        <v>143</v>
      </c>
      <c r="F64" s="206" t="s">
        <v>143</v>
      </c>
      <c r="G64" s="206" t="s">
        <v>143</v>
      </c>
      <c r="H64" s="206" t="s">
        <v>143</v>
      </c>
      <c r="I64" s="206" t="s">
        <v>143</v>
      </c>
    </row>
    <row r="65" spans="1:9" ht="12" customHeight="1">
      <c r="A65" s="311" t="s">
        <v>596</v>
      </c>
      <c r="B65" s="328">
        <v>23</v>
      </c>
      <c r="C65" s="329">
        <v>19</v>
      </c>
      <c r="D65" s="329" t="s">
        <v>557</v>
      </c>
      <c r="E65" s="207" t="s">
        <v>557</v>
      </c>
      <c r="F65" s="206">
        <v>27</v>
      </c>
      <c r="G65" s="206">
        <v>22</v>
      </c>
      <c r="H65" s="206" t="s">
        <v>557</v>
      </c>
      <c r="I65" s="206" t="s">
        <v>557</v>
      </c>
    </row>
    <row r="66" spans="1:9" ht="0.75" customHeight="1" hidden="1">
      <c r="A66" s="311"/>
      <c r="B66" s="328" t="s">
        <v>143</v>
      </c>
      <c r="C66" s="329" t="s">
        <v>143</v>
      </c>
      <c r="D66" s="329" t="s">
        <v>143</v>
      </c>
      <c r="E66" s="207" t="s">
        <v>143</v>
      </c>
      <c r="F66" s="206" t="s">
        <v>143</v>
      </c>
      <c r="G66" s="206" t="s">
        <v>143</v>
      </c>
      <c r="H66" s="206" t="s">
        <v>143</v>
      </c>
      <c r="I66" s="206" t="s">
        <v>143</v>
      </c>
    </row>
    <row r="67" spans="1:9" ht="12" customHeight="1">
      <c r="A67" s="311" t="s">
        <v>597</v>
      </c>
      <c r="B67" s="328">
        <v>1</v>
      </c>
      <c r="C67" s="329" t="s">
        <v>557</v>
      </c>
      <c r="D67" s="329" t="s">
        <v>557</v>
      </c>
      <c r="E67" s="207">
        <v>1</v>
      </c>
      <c r="F67" s="206">
        <v>2</v>
      </c>
      <c r="G67" s="206" t="s">
        <v>557</v>
      </c>
      <c r="H67" s="206" t="s">
        <v>557</v>
      </c>
      <c r="I67" s="206">
        <v>2</v>
      </c>
    </row>
    <row r="68" spans="1:9" ht="11.25" customHeight="1">
      <c r="A68" s="311" t="s">
        <v>513</v>
      </c>
      <c r="B68" s="328">
        <v>19</v>
      </c>
      <c r="C68" s="329">
        <v>1</v>
      </c>
      <c r="D68" s="329" t="s">
        <v>557</v>
      </c>
      <c r="E68" s="207">
        <v>3</v>
      </c>
      <c r="F68" s="206">
        <v>9</v>
      </c>
      <c r="G68" s="206">
        <v>2</v>
      </c>
      <c r="H68" s="206">
        <v>1</v>
      </c>
      <c r="I68" s="206">
        <v>1</v>
      </c>
    </row>
    <row r="69" spans="1:9" ht="0.75" customHeight="1" hidden="1">
      <c r="A69" s="311"/>
      <c r="B69" s="328" t="s">
        <v>143</v>
      </c>
      <c r="C69" s="329" t="s">
        <v>143</v>
      </c>
      <c r="D69" s="329" t="s">
        <v>143</v>
      </c>
      <c r="E69" s="207" t="s">
        <v>143</v>
      </c>
      <c r="F69" s="206" t="s">
        <v>143</v>
      </c>
      <c r="G69" s="206" t="s">
        <v>143</v>
      </c>
      <c r="H69" s="206" t="s">
        <v>143</v>
      </c>
      <c r="I69" s="206" t="s">
        <v>143</v>
      </c>
    </row>
    <row r="70" spans="1:9" ht="12" customHeight="1">
      <c r="A70" s="311" t="s">
        <v>598</v>
      </c>
      <c r="B70" s="328">
        <v>975</v>
      </c>
      <c r="C70" s="329">
        <v>604</v>
      </c>
      <c r="D70" s="329">
        <v>71</v>
      </c>
      <c r="E70" s="207">
        <v>177</v>
      </c>
      <c r="F70" s="206">
        <v>994</v>
      </c>
      <c r="G70" s="206">
        <v>597</v>
      </c>
      <c r="H70" s="206">
        <v>65</v>
      </c>
      <c r="I70" s="206">
        <v>197</v>
      </c>
    </row>
    <row r="71" spans="1:5" ht="12.75">
      <c r="A71" s="323"/>
      <c r="B71" s="320"/>
      <c r="C71" s="320"/>
      <c r="D71" s="320"/>
      <c r="E71" s="320"/>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fitToHeight="1" fitToWidth="1"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pageSetUpPr fitToPage="1"/>
  </sheetPr>
  <dimension ref="A1:K87"/>
  <sheetViews>
    <sheetView workbookViewId="0" topLeftCell="A1">
      <selection activeCell="B10" sqref="B10:K85"/>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30" t="s">
        <v>498</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59" t="s">
        <v>250</v>
      </c>
      <c r="C7" s="466" t="s">
        <v>214</v>
      </c>
      <c r="D7" s="466"/>
      <c r="E7" s="466"/>
      <c r="F7" s="462" t="s">
        <v>326</v>
      </c>
      <c r="G7" s="462" t="s">
        <v>250</v>
      </c>
      <c r="H7" s="466" t="s">
        <v>214</v>
      </c>
      <c r="I7" s="466"/>
      <c r="J7" s="466"/>
      <c r="K7" s="464" t="s">
        <v>326</v>
      </c>
    </row>
    <row r="8" spans="1:11" s="145" customFormat="1" ht="14.25" customHeight="1">
      <c r="A8" s="349"/>
      <c r="B8" s="460"/>
      <c r="C8" s="469" t="s">
        <v>148</v>
      </c>
      <c r="D8" s="346" t="s">
        <v>149</v>
      </c>
      <c r="E8" s="346" t="s">
        <v>150</v>
      </c>
      <c r="F8" s="431"/>
      <c r="G8" s="431"/>
      <c r="H8" s="469" t="s">
        <v>148</v>
      </c>
      <c r="I8" s="346" t="s">
        <v>149</v>
      </c>
      <c r="J8" s="346" t="s">
        <v>150</v>
      </c>
      <c r="K8" s="435"/>
    </row>
    <row r="9" spans="1:11" s="145" customFormat="1" ht="15" customHeight="1">
      <c r="A9" s="351" t="s">
        <v>216</v>
      </c>
      <c r="B9" s="461"/>
      <c r="C9" s="470"/>
      <c r="D9" s="467" t="s">
        <v>154</v>
      </c>
      <c r="E9" s="468"/>
      <c r="F9" s="463"/>
      <c r="G9" s="463"/>
      <c r="H9" s="470"/>
      <c r="I9" s="467" t="s">
        <v>154</v>
      </c>
      <c r="J9" s="468"/>
      <c r="K9" s="465"/>
    </row>
    <row r="10" spans="1:11" ht="9" customHeight="1">
      <c r="A10" s="368"/>
      <c r="B10" s="368"/>
      <c r="C10" s="148"/>
      <c r="D10" s="148"/>
      <c r="E10" s="148"/>
      <c r="F10" s="29"/>
      <c r="G10" s="94"/>
      <c r="H10" s="94"/>
      <c r="I10" s="94"/>
      <c r="J10" s="94"/>
      <c r="K10" s="94"/>
    </row>
    <row r="11" spans="1:11" ht="7.5" customHeight="1">
      <c r="A11" s="368"/>
      <c r="B11" s="342" t="s">
        <v>703</v>
      </c>
      <c r="C11" s="330"/>
      <c r="D11" s="330"/>
      <c r="E11" s="330"/>
      <c r="F11" s="30"/>
      <c r="G11" s="331" t="s">
        <v>702</v>
      </c>
      <c r="H11" s="104"/>
      <c r="I11" s="104"/>
      <c r="J11" s="104"/>
      <c r="K11" s="99"/>
    </row>
    <row r="12" spans="1:11" ht="9" customHeight="1">
      <c r="A12" s="146"/>
      <c r="B12" s="317"/>
      <c r="C12" s="316"/>
      <c r="D12" s="316"/>
      <c r="E12" s="316"/>
      <c r="F12" s="29"/>
      <c r="G12" s="252"/>
      <c r="H12" s="94"/>
      <c r="I12" s="94"/>
      <c r="J12" s="52"/>
      <c r="K12" s="94"/>
    </row>
    <row r="13" spans="1:11" ht="9.75" customHeight="1">
      <c r="A13" s="337" t="s">
        <v>242</v>
      </c>
      <c r="B13" s="213"/>
      <c r="C13" s="214"/>
      <c r="D13" s="214"/>
      <c r="E13" s="214"/>
      <c r="F13" s="29"/>
      <c r="G13" s="252"/>
      <c r="H13" s="94"/>
      <c r="I13" s="94"/>
      <c r="J13" s="94"/>
      <c r="K13" s="94"/>
    </row>
    <row r="14" spans="1:11" ht="9" customHeight="1">
      <c r="A14" s="296" t="s">
        <v>317</v>
      </c>
      <c r="B14" s="213">
        <v>39</v>
      </c>
      <c r="C14" s="214" t="s">
        <v>557</v>
      </c>
      <c r="D14" s="214">
        <v>11</v>
      </c>
      <c r="E14" s="214">
        <v>46</v>
      </c>
      <c r="F14" s="299">
        <v>27</v>
      </c>
      <c r="G14" s="347">
        <v>52</v>
      </c>
      <c r="H14" s="303" t="s">
        <v>557</v>
      </c>
      <c r="I14" s="303">
        <v>18</v>
      </c>
      <c r="J14" s="303">
        <v>46</v>
      </c>
      <c r="K14" s="303">
        <v>27</v>
      </c>
    </row>
    <row r="15" spans="1:11" ht="9" customHeight="1">
      <c r="A15" s="311" t="s">
        <v>600</v>
      </c>
      <c r="B15" s="213">
        <v>24</v>
      </c>
      <c r="C15" s="214" t="s">
        <v>557</v>
      </c>
      <c r="D15" s="214">
        <v>6</v>
      </c>
      <c r="E15" s="214">
        <v>29</v>
      </c>
      <c r="F15" s="299">
        <v>22</v>
      </c>
      <c r="G15" s="347">
        <v>27</v>
      </c>
      <c r="H15" s="303" t="s">
        <v>557</v>
      </c>
      <c r="I15" s="303">
        <v>5</v>
      </c>
      <c r="J15" s="303">
        <v>24</v>
      </c>
      <c r="K15" s="303">
        <v>17</v>
      </c>
    </row>
    <row r="16" spans="1:11" ht="9" customHeight="1">
      <c r="A16" s="311" t="s">
        <v>601</v>
      </c>
      <c r="B16" s="213">
        <v>15</v>
      </c>
      <c r="C16" s="214" t="s">
        <v>557</v>
      </c>
      <c r="D16" s="214">
        <v>5</v>
      </c>
      <c r="E16" s="214">
        <v>17</v>
      </c>
      <c r="F16" s="299">
        <v>5</v>
      </c>
      <c r="G16" s="347">
        <v>25</v>
      </c>
      <c r="H16" s="303" t="s">
        <v>557</v>
      </c>
      <c r="I16" s="303">
        <v>13</v>
      </c>
      <c r="J16" s="303">
        <v>22</v>
      </c>
      <c r="K16" s="303">
        <v>10</v>
      </c>
    </row>
    <row r="17" spans="1:11" ht="9" customHeight="1">
      <c r="A17" s="296" t="s">
        <v>517</v>
      </c>
      <c r="B17" s="213" t="s">
        <v>143</v>
      </c>
      <c r="C17" s="214" t="s">
        <v>143</v>
      </c>
      <c r="D17" s="214" t="s">
        <v>143</v>
      </c>
      <c r="E17" s="214" t="s">
        <v>143</v>
      </c>
      <c r="F17" s="299" t="s">
        <v>143</v>
      </c>
      <c r="G17" s="347" t="s">
        <v>143</v>
      </c>
      <c r="H17" s="303" t="s">
        <v>143</v>
      </c>
      <c r="I17" s="303" t="s">
        <v>143</v>
      </c>
      <c r="J17" s="303" t="s">
        <v>143</v>
      </c>
      <c r="K17" s="303" t="s">
        <v>143</v>
      </c>
    </row>
    <row r="18" spans="1:11" ht="9" customHeight="1">
      <c r="A18" s="296" t="s">
        <v>621</v>
      </c>
      <c r="B18" s="213">
        <v>1</v>
      </c>
      <c r="C18" s="214" t="s">
        <v>557</v>
      </c>
      <c r="D18" s="214" t="s">
        <v>557</v>
      </c>
      <c r="E18" s="214">
        <v>2</v>
      </c>
      <c r="F18" s="299">
        <v>1</v>
      </c>
      <c r="G18" s="347">
        <v>2</v>
      </c>
      <c r="H18" s="303" t="s">
        <v>557</v>
      </c>
      <c r="I18" s="303">
        <v>3</v>
      </c>
      <c r="J18" s="303">
        <v>1</v>
      </c>
      <c r="K18" s="303">
        <v>1</v>
      </c>
    </row>
    <row r="19" spans="1:11" ht="9" customHeight="1">
      <c r="A19" s="311" t="s">
        <v>600</v>
      </c>
      <c r="B19" s="213" t="s">
        <v>557</v>
      </c>
      <c r="C19" s="214" t="s">
        <v>557</v>
      </c>
      <c r="D19" s="214" t="s">
        <v>557</v>
      </c>
      <c r="E19" s="214" t="s">
        <v>557</v>
      </c>
      <c r="F19" s="299">
        <v>1</v>
      </c>
      <c r="G19" s="347" t="s">
        <v>557</v>
      </c>
      <c r="H19" s="303" t="s">
        <v>557</v>
      </c>
      <c r="I19" s="303" t="s">
        <v>557</v>
      </c>
      <c r="J19" s="303" t="s">
        <v>557</v>
      </c>
      <c r="K19" s="303" t="s">
        <v>557</v>
      </c>
    </row>
    <row r="20" spans="1:11" ht="9" customHeight="1">
      <c r="A20" s="311" t="s">
        <v>601</v>
      </c>
      <c r="B20" s="213">
        <v>1</v>
      </c>
      <c r="C20" s="214" t="s">
        <v>557</v>
      </c>
      <c r="D20" s="214" t="s">
        <v>557</v>
      </c>
      <c r="E20" s="214">
        <v>2</v>
      </c>
      <c r="F20" s="299" t="s">
        <v>557</v>
      </c>
      <c r="G20" s="347">
        <v>2</v>
      </c>
      <c r="H20" s="303" t="s">
        <v>557</v>
      </c>
      <c r="I20" s="303">
        <v>3</v>
      </c>
      <c r="J20" s="303">
        <v>1</v>
      </c>
      <c r="K20" s="303">
        <v>1</v>
      </c>
    </row>
    <row r="21" spans="1:11" ht="9" customHeight="1">
      <c r="A21" s="296" t="s">
        <v>318</v>
      </c>
      <c r="B21" s="213">
        <v>5</v>
      </c>
      <c r="C21" s="214" t="s">
        <v>557</v>
      </c>
      <c r="D21" s="214" t="s">
        <v>557</v>
      </c>
      <c r="E21" s="214">
        <v>6</v>
      </c>
      <c r="F21" s="299">
        <v>4</v>
      </c>
      <c r="G21" s="347">
        <v>4</v>
      </c>
      <c r="H21" s="303" t="s">
        <v>557</v>
      </c>
      <c r="I21" s="303">
        <v>1</v>
      </c>
      <c r="J21" s="303">
        <v>11</v>
      </c>
      <c r="K21" s="303">
        <v>2</v>
      </c>
    </row>
    <row r="22" spans="1:11" ht="9" customHeight="1">
      <c r="A22" s="311" t="s">
        <v>600</v>
      </c>
      <c r="B22" s="213" t="s">
        <v>557</v>
      </c>
      <c r="C22" s="214" t="s">
        <v>557</v>
      </c>
      <c r="D22" s="214" t="s">
        <v>557</v>
      </c>
      <c r="E22" s="214" t="s">
        <v>557</v>
      </c>
      <c r="F22" s="299">
        <v>3</v>
      </c>
      <c r="G22" s="347">
        <v>1</v>
      </c>
      <c r="H22" s="303" t="s">
        <v>557</v>
      </c>
      <c r="I22" s="303">
        <v>1</v>
      </c>
      <c r="J22" s="303">
        <v>3</v>
      </c>
      <c r="K22" s="303" t="s">
        <v>557</v>
      </c>
    </row>
    <row r="23" spans="1:11" ht="9" customHeight="1">
      <c r="A23" s="311" t="s">
        <v>601</v>
      </c>
      <c r="B23" s="213">
        <v>5</v>
      </c>
      <c r="C23" s="214" t="s">
        <v>557</v>
      </c>
      <c r="D23" s="214" t="s">
        <v>557</v>
      </c>
      <c r="E23" s="214">
        <v>6</v>
      </c>
      <c r="F23" s="299">
        <v>1</v>
      </c>
      <c r="G23" s="347">
        <v>3</v>
      </c>
      <c r="H23" s="303" t="s">
        <v>557</v>
      </c>
      <c r="I23" s="303" t="s">
        <v>557</v>
      </c>
      <c r="J23" s="303">
        <v>8</v>
      </c>
      <c r="K23" s="303">
        <v>2</v>
      </c>
    </row>
    <row r="24" spans="1:11" ht="9" customHeight="1">
      <c r="A24" s="296" t="s">
        <v>518</v>
      </c>
      <c r="B24" s="213" t="s">
        <v>143</v>
      </c>
      <c r="C24" s="214" t="s">
        <v>143</v>
      </c>
      <c r="D24" s="214" t="s">
        <v>143</v>
      </c>
      <c r="E24" s="214" t="s">
        <v>143</v>
      </c>
      <c r="F24" s="299" t="s">
        <v>143</v>
      </c>
      <c r="G24" s="347" t="s">
        <v>143</v>
      </c>
      <c r="H24" s="303" t="s">
        <v>143</v>
      </c>
      <c r="I24" s="303" t="s">
        <v>143</v>
      </c>
      <c r="J24" s="303" t="s">
        <v>143</v>
      </c>
      <c r="K24" s="303" t="s">
        <v>143</v>
      </c>
    </row>
    <row r="25" spans="1:11" ht="9" customHeight="1">
      <c r="A25" s="297" t="s">
        <v>0</v>
      </c>
      <c r="B25" s="213">
        <v>9</v>
      </c>
      <c r="C25" s="214" t="s">
        <v>557</v>
      </c>
      <c r="D25" s="214">
        <v>5</v>
      </c>
      <c r="E25" s="214">
        <v>11</v>
      </c>
      <c r="F25" s="299">
        <v>2</v>
      </c>
      <c r="G25" s="347">
        <v>13</v>
      </c>
      <c r="H25" s="303">
        <v>2</v>
      </c>
      <c r="I25" s="303">
        <v>8</v>
      </c>
      <c r="J25" s="303">
        <v>11</v>
      </c>
      <c r="K25" s="303">
        <v>6</v>
      </c>
    </row>
    <row r="26" spans="1:11" ht="9" customHeight="1">
      <c r="A26" s="311" t="s">
        <v>600</v>
      </c>
      <c r="B26" s="213">
        <v>6</v>
      </c>
      <c r="C26" s="214" t="s">
        <v>557</v>
      </c>
      <c r="D26" s="214">
        <v>2</v>
      </c>
      <c r="E26" s="214">
        <v>7</v>
      </c>
      <c r="F26" s="299">
        <v>1</v>
      </c>
      <c r="G26" s="347">
        <v>6</v>
      </c>
      <c r="H26" s="303">
        <v>1</v>
      </c>
      <c r="I26" s="303" t="s">
        <v>557</v>
      </c>
      <c r="J26" s="303">
        <v>8</v>
      </c>
      <c r="K26" s="303">
        <v>4</v>
      </c>
    </row>
    <row r="27" spans="1:11" ht="9" customHeight="1">
      <c r="A27" s="311" t="s">
        <v>601</v>
      </c>
      <c r="B27" s="213">
        <v>3</v>
      </c>
      <c r="C27" s="214" t="s">
        <v>557</v>
      </c>
      <c r="D27" s="214">
        <v>3</v>
      </c>
      <c r="E27" s="214">
        <v>4</v>
      </c>
      <c r="F27" s="299">
        <v>1</v>
      </c>
      <c r="G27" s="347">
        <v>7</v>
      </c>
      <c r="H27" s="303">
        <v>1</v>
      </c>
      <c r="I27" s="303">
        <v>8</v>
      </c>
      <c r="J27" s="303">
        <v>3</v>
      </c>
      <c r="K27" s="303">
        <v>2</v>
      </c>
    </row>
    <row r="28" spans="1:11" ht="9" customHeight="1">
      <c r="A28" s="296" t="s">
        <v>519</v>
      </c>
      <c r="B28" s="213" t="s">
        <v>143</v>
      </c>
      <c r="C28" s="214" t="s">
        <v>143</v>
      </c>
      <c r="D28" s="214" t="s">
        <v>143</v>
      </c>
      <c r="E28" s="214" t="s">
        <v>143</v>
      </c>
      <c r="F28" s="299" t="s">
        <v>143</v>
      </c>
      <c r="G28" s="347" t="s">
        <v>143</v>
      </c>
      <c r="H28" s="303" t="s">
        <v>143</v>
      </c>
      <c r="I28" s="303" t="s">
        <v>143</v>
      </c>
      <c r="J28" s="303" t="s">
        <v>143</v>
      </c>
      <c r="K28" s="303" t="s">
        <v>143</v>
      </c>
    </row>
    <row r="29" spans="1:11" ht="9" customHeight="1">
      <c r="A29" s="296" t="s">
        <v>602</v>
      </c>
      <c r="B29" s="213" t="s">
        <v>143</v>
      </c>
      <c r="C29" s="214" t="s">
        <v>143</v>
      </c>
      <c r="D29" s="214" t="s">
        <v>143</v>
      </c>
      <c r="E29" s="214" t="s">
        <v>143</v>
      </c>
      <c r="F29" s="299" t="s">
        <v>143</v>
      </c>
      <c r="G29" s="347" t="s">
        <v>143</v>
      </c>
      <c r="H29" s="303" t="s">
        <v>143</v>
      </c>
      <c r="I29" s="303" t="s">
        <v>143</v>
      </c>
      <c r="J29" s="303" t="s">
        <v>143</v>
      </c>
      <c r="K29" s="303" t="s">
        <v>143</v>
      </c>
    </row>
    <row r="30" spans="1:11" ht="9" customHeight="1">
      <c r="A30" s="296" t="s">
        <v>603</v>
      </c>
      <c r="B30" s="213">
        <v>19</v>
      </c>
      <c r="C30" s="214" t="s">
        <v>557</v>
      </c>
      <c r="D30" s="214">
        <v>7</v>
      </c>
      <c r="E30" s="214">
        <v>15</v>
      </c>
      <c r="F30" s="299">
        <v>1</v>
      </c>
      <c r="G30" s="347">
        <v>21</v>
      </c>
      <c r="H30" s="303">
        <v>1</v>
      </c>
      <c r="I30" s="303">
        <v>5</v>
      </c>
      <c r="J30" s="303">
        <v>19</v>
      </c>
      <c r="K30" s="303" t="s">
        <v>557</v>
      </c>
    </row>
    <row r="31" spans="1:11" ht="9" customHeight="1">
      <c r="A31" s="311" t="s">
        <v>600</v>
      </c>
      <c r="B31" s="213">
        <v>17</v>
      </c>
      <c r="C31" s="214" t="s">
        <v>557</v>
      </c>
      <c r="D31" s="214">
        <v>5</v>
      </c>
      <c r="E31" s="214">
        <v>13</v>
      </c>
      <c r="F31" s="299">
        <v>1</v>
      </c>
      <c r="G31" s="347">
        <v>18</v>
      </c>
      <c r="H31" s="303" t="s">
        <v>557</v>
      </c>
      <c r="I31" s="303">
        <v>3</v>
      </c>
      <c r="J31" s="303">
        <v>17</v>
      </c>
      <c r="K31" s="303" t="s">
        <v>557</v>
      </c>
    </row>
    <row r="32" spans="1:11" ht="9" customHeight="1">
      <c r="A32" s="311" t="s">
        <v>601</v>
      </c>
      <c r="B32" s="213">
        <v>2</v>
      </c>
      <c r="C32" s="214" t="s">
        <v>557</v>
      </c>
      <c r="D32" s="214">
        <v>2</v>
      </c>
      <c r="E32" s="214">
        <v>2</v>
      </c>
      <c r="F32" s="299" t="s">
        <v>557</v>
      </c>
      <c r="G32" s="347">
        <v>3</v>
      </c>
      <c r="H32" s="303">
        <v>1</v>
      </c>
      <c r="I32" s="303">
        <v>2</v>
      </c>
      <c r="J32" s="303">
        <v>2</v>
      </c>
      <c r="K32" s="303" t="s">
        <v>557</v>
      </c>
    </row>
    <row r="33" spans="1:11" ht="9" customHeight="1">
      <c r="A33" s="296" t="s">
        <v>319</v>
      </c>
      <c r="B33" s="213">
        <v>52</v>
      </c>
      <c r="C33" s="214">
        <v>5</v>
      </c>
      <c r="D33" s="214">
        <v>17</v>
      </c>
      <c r="E33" s="214">
        <v>56</v>
      </c>
      <c r="F33" s="299">
        <v>12</v>
      </c>
      <c r="G33" s="347">
        <v>55</v>
      </c>
      <c r="H33" s="303">
        <v>4</v>
      </c>
      <c r="I33" s="303">
        <v>27</v>
      </c>
      <c r="J33" s="303">
        <v>53</v>
      </c>
      <c r="K33" s="303">
        <v>13</v>
      </c>
    </row>
    <row r="34" spans="1:11" ht="9" customHeight="1">
      <c r="A34" s="311" t="s">
        <v>600</v>
      </c>
      <c r="B34" s="213">
        <v>18</v>
      </c>
      <c r="C34" s="214" t="s">
        <v>557</v>
      </c>
      <c r="D34" s="214">
        <v>3</v>
      </c>
      <c r="E34" s="214">
        <v>18</v>
      </c>
      <c r="F34" s="299">
        <v>9</v>
      </c>
      <c r="G34" s="347">
        <v>24</v>
      </c>
      <c r="H34" s="303">
        <v>2</v>
      </c>
      <c r="I34" s="303">
        <v>10</v>
      </c>
      <c r="J34" s="303">
        <v>26</v>
      </c>
      <c r="K34" s="303">
        <v>4</v>
      </c>
    </row>
    <row r="35" spans="1:11" ht="9" customHeight="1">
      <c r="A35" s="311" t="s">
        <v>601</v>
      </c>
      <c r="B35" s="213">
        <v>34</v>
      </c>
      <c r="C35" s="214">
        <v>5</v>
      </c>
      <c r="D35" s="214">
        <v>14</v>
      </c>
      <c r="E35" s="214">
        <v>38</v>
      </c>
      <c r="F35" s="299">
        <v>3</v>
      </c>
      <c r="G35" s="347">
        <v>31</v>
      </c>
      <c r="H35" s="303">
        <v>2</v>
      </c>
      <c r="I35" s="303">
        <v>17</v>
      </c>
      <c r="J35" s="303">
        <v>27</v>
      </c>
      <c r="K35" s="303">
        <v>9</v>
      </c>
    </row>
    <row r="36" spans="1:11" ht="9" customHeight="1">
      <c r="A36" s="296" t="s">
        <v>520</v>
      </c>
      <c r="B36" s="213" t="s">
        <v>143</v>
      </c>
      <c r="C36" s="214" t="s">
        <v>143</v>
      </c>
      <c r="D36" s="214" t="s">
        <v>143</v>
      </c>
      <c r="E36" s="214" t="s">
        <v>143</v>
      </c>
      <c r="F36" s="299" t="s">
        <v>143</v>
      </c>
      <c r="G36" s="347" t="s">
        <v>143</v>
      </c>
      <c r="H36" s="303" t="s">
        <v>143</v>
      </c>
      <c r="I36" s="303" t="s">
        <v>143</v>
      </c>
      <c r="J36" s="303" t="s">
        <v>143</v>
      </c>
      <c r="K36" s="303" t="s">
        <v>143</v>
      </c>
    </row>
    <row r="37" spans="1:11" ht="9" customHeight="1">
      <c r="A37" s="296" t="s">
        <v>35</v>
      </c>
      <c r="B37" s="213" t="s">
        <v>143</v>
      </c>
      <c r="C37" s="214" t="s">
        <v>143</v>
      </c>
      <c r="D37" s="214" t="s">
        <v>143</v>
      </c>
      <c r="E37" s="214" t="s">
        <v>143</v>
      </c>
      <c r="F37" s="299" t="s">
        <v>143</v>
      </c>
      <c r="G37" s="347" t="s">
        <v>143</v>
      </c>
      <c r="H37" s="303" t="s">
        <v>143</v>
      </c>
      <c r="I37" s="303" t="s">
        <v>143</v>
      </c>
      <c r="J37" s="303" t="s">
        <v>143</v>
      </c>
      <c r="K37" s="303" t="s">
        <v>143</v>
      </c>
    </row>
    <row r="38" spans="1:11" ht="9" customHeight="1">
      <c r="A38" s="296" t="s">
        <v>34</v>
      </c>
      <c r="B38" s="213">
        <v>5</v>
      </c>
      <c r="C38" s="214" t="s">
        <v>557</v>
      </c>
      <c r="D38" s="214">
        <v>1</v>
      </c>
      <c r="E38" s="214">
        <v>5</v>
      </c>
      <c r="F38" s="299" t="s">
        <v>557</v>
      </c>
      <c r="G38" s="347">
        <v>11</v>
      </c>
      <c r="H38" s="303">
        <v>2</v>
      </c>
      <c r="I38" s="303">
        <v>11</v>
      </c>
      <c r="J38" s="303">
        <v>11</v>
      </c>
      <c r="K38" s="303">
        <v>3</v>
      </c>
    </row>
    <row r="39" spans="1:11" ht="9" customHeight="1">
      <c r="A39" s="311" t="s">
        <v>600</v>
      </c>
      <c r="B39" s="213">
        <v>5</v>
      </c>
      <c r="C39" s="214" t="s">
        <v>557</v>
      </c>
      <c r="D39" s="214">
        <v>1</v>
      </c>
      <c r="E39" s="214">
        <v>5</v>
      </c>
      <c r="F39" s="299" t="s">
        <v>557</v>
      </c>
      <c r="G39" s="347">
        <v>4</v>
      </c>
      <c r="H39" s="303" t="s">
        <v>557</v>
      </c>
      <c r="I39" s="303">
        <v>2</v>
      </c>
      <c r="J39" s="303">
        <v>2</v>
      </c>
      <c r="K39" s="303">
        <v>1</v>
      </c>
    </row>
    <row r="40" spans="1:11" ht="9" customHeight="1">
      <c r="A40" s="311" t="s">
        <v>601</v>
      </c>
      <c r="B40" s="213" t="s">
        <v>557</v>
      </c>
      <c r="C40" s="214" t="s">
        <v>557</v>
      </c>
      <c r="D40" s="214" t="s">
        <v>557</v>
      </c>
      <c r="E40" s="214" t="s">
        <v>557</v>
      </c>
      <c r="F40" s="299" t="s">
        <v>557</v>
      </c>
      <c r="G40" s="347">
        <v>7</v>
      </c>
      <c r="H40" s="303">
        <v>2</v>
      </c>
      <c r="I40" s="303">
        <v>9</v>
      </c>
      <c r="J40" s="303">
        <v>9</v>
      </c>
      <c r="K40" s="303">
        <v>2</v>
      </c>
    </row>
    <row r="41" spans="1:11" ht="9" customHeight="1">
      <c r="A41" s="296" t="s">
        <v>521</v>
      </c>
      <c r="B41" s="213" t="s">
        <v>143</v>
      </c>
      <c r="C41" s="214" t="s">
        <v>143</v>
      </c>
      <c r="D41" s="214" t="s">
        <v>143</v>
      </c>
      <c r="E41" s="214" t="s">
        <v>143</v>
      </c>
      <c r="F41" s="299" t="s">
        <v>143</v>
      </c>
      <c r="G41" s="347" t="s">
        <v>143</v>
      </c>
      <c r="H41" s="303" t="s">
        <v>143</v>
      </c>
      <c r="I41" s="303" t="s">
        <v>143</v>
      </c>
      <c r="J41" s="303" t="s">
        <v>143</v>
      </c>
      <c r="K41" s="303" t="s">
        <v>143</v>
      </c>
    </row>
    <row r="42" spans="1:11" ht="9" customHeight="1">
      <c r="A42" s="296" t="s">
        <v>33</v>
      </c>
      <c r="B42" s="213">
        <v>173</v>
      </c>
      <c r="C42" s="214">
        <v>6</v>
      </c>
      <c r="D42" s="214">
        <v>66</v>
      </c>
      <c r="E42" s="214">
        <v>158</v>
      </c>
      <c r="F42" s="299">
        <v>79</v>
      </c>
      <c r="G42" s="347">
        <v>218</v>
      </c>
      <c r="H42" s="303">
        <v>8</v>
      </c>
      <c r="I42" s="303">
        <v>82</v>
      </c>
      <c r="J42" s="303">
        <v>206</v>
      </c>
      <c r="K42" s="303">
        <v>70</v>
      </c>
    </row>
    <row r="43" spans="1:11" ht="9" customHeight="1">
      <c r="A43" s="311" t="s">
        <v>600</v>
      </c>
      <c r="B43" s="213">
        <v>57</v>
      </c>
      <c r="C43" s="214">
        <v>2</v>
      </c>
      <c r="D43" s="214">
        <v>23</v>
      </c>
      <c r="E43" s="214">
        <v>50</v>
      </c>
      <c r="F43" s="299">
        <v>29</v>
      </c>
      <c r="G43" s="347">
        <v>70</v>
      </c>
      <c r="H43" s="303">
        <v>1</v>
      </c>
      <c r="I43" s="303">
        <v>18</v>
      </c>
      <c r="J43" s="303">
        <v>69</v>
      </c>
      <c r="K43" s="303">
        <v>23</v>
      </c>
    </row>
    <row r="44" spans="1:11" ht="9" customHeight="1">
      <c r="A44" s="311" t="s">
        <v>601</v>
      </c>
      <c r="B44" s="213">
        <v>116</v>
      </c>
      <c r="C44" s="214">
        <v>4</v>
      </c>
      <c r="D44" s="214">
        <v>43</v>
      </c>
      <c r="E44" s="214">
        <v>108</v>
      </c>
      <c r="F44" s="299">
        <v>50</v>
      </c>
      <c r="G44" s="347">
        <v>148</v>
      </c>
      <c r="H44" s="303">
        <v>7</v>
      </c>
      <c r="I44" s="303">
        <v>64</v>
      </c>
      <c r="J44" s="303">
        <v>137</v>
      </c>
      <c r="K44" s="303">
        <v>47</v>
      </c>
    </row>
    <row r="45" spans="1:11" ht="9" customHeight="1">
      <c r="A45" s="296" t="s">
        <v>320</v>
      </c>
      <c r="B45" s="213">
        <v>59</v>
      </c>
      <c r="C45" s="214" t="s">
        <v>557</v>
      </c>
      <c r="D45" s="214">
        <v>10</v>
      </c>
      <c r="E45" s="214">
        <v>71</v>
      </c>
      <c r="F45" s="299">
        <v>11</v>
      </c>
      <c r="G45" s="347">
        <v>75</v>
      </c>
      <c r="H45" s="303">
        <v>1</v>
      </c>
      <c r="I45" s="303">
        <v>7</v>
      </c>
      <c r="J45" s="303">
        <v>94</v>
      </c>
      <c r="K45" s="303">
        <v>9</v>
      </c>
    </row>
    <row r="46" spans="1:11" ht="9" customHeight="1">
      <c r="A46" s="311" t="s">
        <v>600</v>
      </c>
      <c r="B46" s="213">
        <v>43</v>
      </c>
      <c r="C46" s="214" t="s">
        <v>557</v>
      </c>
      <c r="D46" s="214">
        <v>5</v>
      </c>
      <c r="E46" s="214">
        <v>57</v>
      </c>
      <c r="F46" s="299">
        <v>6</v>
      </c>
      <c r="G46" s="347">
        <v>50</v>
      </c>
      <c r="H46" s="303">
        <v>1</v>
      </c>
      <c r="I46" s="303">
        <v>1</v>
      </c>
      <c r="J46" s="303">
        <v>69</v>
      </c>
      <c r="K46" s="303">
        <v>6</v>
      </c>
    </row>
    <row r="47" spans="1:11" ht="9" customHeight="1">
      <c r="A47" s="311" t="s">
        <v>601</v>
      </c>
      <c r="B47" s="213">
        <v>16</v>
      </c>
      <c r="C47" s="214" t="s">
        <v>557</v>
      </c>
      <c r="D47" s="214">
        <v>5</v>
      </c>
      <c r="E47" s="214">
        <v>14</v>
      </c>
      <c r="F47" s="299">
        <v>5</v>
      </c>
      <c r="G47" s="347">
        <v>25</v>
      </c>
      <c r="H47" s="303" t="s">
        <v>557</v>
      </c>
      <c r="I47" s="303">
        <v>6</v>
      </c>
      <c r="J47" s="303">
        <v>25</v>
      </c>
      <c r="K47" s="303">
        <v>3</v>
      </c>
    </row>
    <row r="48" spans="1:11" ht="9" customHeight="1">
      <c r="A48" s="296" t="s">
        <v>522</v>
      </c>
      <c r="B48" s="213" t="s">
        <v>143</v>
      </c>
      <c r="C48" s="214" t="s">
        <v>143</v>
      </c>
      <c r="D48" s="214" t="s">
        <v>143</v>
      </c>
      <c r="E48" s="214" t="s">
        <v>143</v>
      </c>
      <c r="F48" s="299" t="s">
        <v>143</v>
      </c>
      <c r="G48" s="347" t="s">
        <v>143</v>
      </c>
      <c r="H48" s="303" t="s">
        <v>143</v>
      </c>
      <c r="I48" s="303" t="s">
        <v>143</v>
      </c>
      <c r="J48" s="303" t="s">
        <v>143</v>
      </c>
      <c r="K48" s="303" t="s">
        <v>143</v>
      </c>
    </row>
    <row r="49" spans="1:11" ht="9" customHeight="1">
      <c r="A49" s="296" t="s">
        <v>32</v>
      </c>
      <c r="B49" s="213">
        <v>2</v>
      </c>
      <c r="C49" s="214" t="s">
        <v>557</v>
      </c>
      <c r="D49" s="214" t="s">
        <v>557</v>
      </c>
      <c r="E49" s="214">
        <v>2</v>
      </c>
      <c r="F49" s="299" t="s">
        <v>557</v>
      </c>
      <c r="G49" s="347">
        <v>2</v>
      </c>
      <c r="H49" s="303" t="s">
        <v>557</v>
      </c>
      <c r="I49" s="303" t="s">
        <v>557</v>
      </c>
      <c r="J49" s="303">
        <v>2</v>
      </c>
      <c r="K49" s="303" t="s">
        <v>557</v>
      </c>
    </row>
    <row r="50" spans="1:11" ht="9" customHeight="1">
      <c r="A50" s="311" t="s">
        <v>600</v>
      </c>
      <c r="B50" s="213">
        <v>1</v>
      </c>
      <c r="C50" s="214" t="s">
        <v>557</v>
      </c>
      <c r="D50" s="214" t="s">
        <v>557</v>
      </c>
      <c r="E50" s="214">
        <v>1</v>
      </c>
      <c r="F50" s="299" t="s">
        <v>557</v>
      </c>
      <c r="G50" s="347">
        <v>1</v>
      </c>
      <c r="H50" s="303" t="s">
        <v>557</v>
      </c>
      <c r="I50" s="303" t="s">
        <v>557</v>
      </c>
      <c r="J50" s="303">
        <v>1</v>
      </c>
      <c r="K50" s="303" t="s">
        <v>557</v>
      </c>
    </row>
    <row r="51" spans="1:11" ht="9" customHeight="1">
      <c r="A51" s="311" t="s">
        <v>601</v>
      </c>
      <c r="B51" s="213">
        <v>1</v>
      </c>
      <c r="C51" s="214" t="s">
        <v>557</v>
      </c>
      <c r="D51" s="214" t="s">
        <v>557</v>
      </c>
      <c r="E51" s="214">
        <v>1</v>
      </c>
      <c r="F51" s="299" t="s">
        <v>557</v>
      </c>
      <c r="G51" s="347">
        <v>1</v>
      </c>
      <c r="H51" s="303" t="s">
        <v>557</v>
      </c>
      <c r="I51" s="303" t="s">
        <v>557</v>
      </c>
      <c r="J51" s="303">
        <v>1</v>
      </c>
      <c r="K51" s="303" t="s">
        <v>557</v>
      </c>
    </row>
    <row r="52" spans="1:11" ht="9" customHeight="1">
      <c r="A52" s="296" t="s">
        <v>321</v>
      </c>
      <c r="B52" s="213" t="s">
        <v>557</v>
      </c>
      <c r="C52" s="214" t="s">
        <v>557</v>
      </c>
      <c r="D52" s="214" t="s">
        <v>557</v>
      </c>
      <c r="E52" s="214" t="s">
        <v>557</v>
      </c>
      <c r="F52" s="299" t="s">
        <v>557</v>
      </c>
      <c r="G52" s="347">
        <v>1</v>
      </c>
      <c r="H52" s="303" t="s">
        <v>557</v>
      </c>
      <c r="I52" s="303" t="s">
        <v>557</v>
      </c>
      <c r="J52" s="303">
        <v>1</v>
      </c>
      <c r="K52" s="303" t="s">
        <v>557</v>
      </c>
    </row>
    <row r="53" spans="1:11" ht="9" customHeight="1">
      <c r="A53" s="311" t="s">
        <v>600</v>
      </c>
      <c r="B53" s="213" t="s">
        <v>557</v>
      </c>
      <c r="C53" s="214" t="s">
        <v>557</v>
      </c>
      <c r="D53" s="214" t="s">
        <v>557</v>
      </c>
      <c r="E53" s="214" t="s">
        <v>557</v>
      </c>
      <c r="F53" s="299" t="s">
        <v>557</v>
      </c>
      <c r="G53" s="347" t="s">
        <v>557</v>
      </c>
      <c r="H53" s="303" t="s">
        <v>557</v>
      </c>
      <c r="I53" s="303" t="s">
        <v>557</v>
      </c>
      <c r="J53" s="303" t="s">
        <v>557</v>
      </c>
      <c r="K53" s="303" t="s">
        <v>557</v>
      </c>
    </row>
    <row r="54" spans="1:11" ht="9" customHeight="1">
      <c r="A54" s="311" t="s">
        <v>601</v>
      </c>
      <c r="B54" s="213" t="s">
        <v>557</v>
      </c>
      <c r="C54" s="214" t="s">
        <v>557</v>
      </c>
      <c r="D54" s="214" t="s">
        <v>557</v>
      </c>
      <c r="E54" s="214" t="s">
        <v>557</v>
      </c>
      <c r="F54" s="299" t="s">
        <v>557</v>
      </c>
      <c r="G54" s="347">
        <v>1</v>
      </c>
      <c r="H54" s="303" t="s">
        <v>557</v>
      </c>
      <c r="I54" s="303" t="s">
        <v>557</v>
      </c>
      <c r="J54" s="303">
        <v>1</v>
      </c>
      <c r="K54" s="303" t="s">
        <v>557</v>
      </c>
    </row>
    <row r="55" spans="1:11" ht="9" customHeight="1">
      <c r="A55" s="296" t="s">
        <v>322</v>
      </c>
      <c r="B55" s="213">
        <v>9</v>
      </c>
      <c r="C55" s="214" t="s">
        <v>557</v>
      </c>
      <c r="D55" s="214">
        <v>3</v>
      </c>
      <c r="E55" s="214">
        <v>12</v>
      </c>
      <c r="F55" s="299">
        <v>2</v>
      </c>
      <c r="G55" s="347">
        <v>4</v>
      </c>
      <c r="H55" s="303" t="s">
        <v>557</v>
      </c>
      <c r="I55" s="303">
        <v>6</v>
      </c>
      <c r="J55" s="303">
        <v>2</v>
      </c>
      <c r="K55" s="303">
        <v>1</v>
      </c>
    </row>
    <row r="56" spans="1:11" ht="9" customHeight="1">
      <c r="A56" s="311" t="s">
        <v>600</v>
      </c>
      <c r="B56" s="213">
        <v>2</v>
      </c>
      <c r="C56" s="214" t="s">
        <v>557</v>
      </c>
      <c r="D56" s="214" t="s">
        <v>557</v>
      </c>
      <c r="E56" s="214">
        <v>2</v>
      </c>
      <c r="F56" s="299" t="s">
        <v>557</v>
      </c>
      <c r="G56" s="347" t="s">
        <v>557</v>
      </c>
      <c r="H56" s="303" t="s">
        <v>557</v>
      </c>
      <c r="I56" s="303" t="s">
        <v>557</v>
      </c>
      <c r="J56" s="303" t="s">
        <v>557</v>
      </c>
      <c r="K56" s="303">
        <v>1</v>
      </c>
    </row>
    <row r="57" spans="1:11" ht="9" customHeight="1">
      <c r="A57" s="311" t="s">
        <v>601</v>
      </c>
      <c r="B57" s="213">
        <v>7</v>
      </c>
      <c r="C57" s="214" t="s">
        <v>557</v>
      </c>
      <c r="D57" s="214">
        <v>3</v>
      </c>
      <c r="E57" s="214">
        <v>10</v>
      </c>
      <c r="F57" s="299">
        <v>2</v>
      </c>
      <c r="G57" s="347">
        <v>4</v>
      </c>
      <c r="H57" s="303" t="s">
        <v>557</v>
      </c>
      <c r="I57" s="303">
        <v>6</v>
      </c>
      <c r="J57" s="303">
        <v>2</v>
      </c>
      <c r="K57" s="303" t="s">
        <v>557</v>
      </c>
    </row>
    <row r="58" spans="1:11" ht="9" customHeight="1">
      <c r="A58" s="296" t="s">
        <v>323</v>
      </c>
      <c r="B58" s="213">
        <v>7</v>
      </c>
      <c r="C58" s="214" t="s">
        <v>557</v>
      </c>
      <c r="D58" s="214">
        <v>6</v>
      </c>
      <c r="E58" s="214">
        <v>5</v>
      </c>
      <c r="F58" s="299">
        <v>5</v>
      </c>
      <c r="G58" s="347">
        <v>6</v>
      </c>
      <c r="H58" s="303" t="s">
        <v>557</v>
      </c>
      <c r="I58" s="303">
        <v>2</v>
      </c>
      <c r="J58" s="303">
        <v>6</v>
      </c>
      <c r="K58" s="303">
        <v>1</v>
      </c>
    </row>
    <row r="59" spans="1:11" ht="9" customHeight="1">
      <c r="A59" s="311" t="s">
        <v>600</v>
      </c>
      <c r="B59" s="213">
        <v>3</v>
      </c>
      <c r="C59" s="214" t="s">
        <v>557</v>
      </c>
      <c r="D59" s="214">
        <v>3</v>
      </c>
      <c r="E59" s="214">
        <v>2</v>
      </c>
      <c r="F59" s="299">
        <v>3</v>
      </c>
      <c r="G59" s="347">
        <v>3</v>
      </c>
      <c r="H59" s="303" t="s">
        <v>557</v>
      </c>
      <c r="I59" s="303" t="s">
        <v>557</v>
      </c>
      <c r="J59" s="303">
        <v>4</v>
      </c>
      <c r="K59" s="303">
        <v>1</v>
      </c>
    </row>
    <row r="60" spans="1:11" ht="9" customHeight="1">
      <c r="A60" s="311" t="s">
        <v>601</v>
      </c>
      <c r="B60" s="213">
        <v>4</v>
      </c>
      <c r="C60" s="214" t="s">
        <v>557</v>
      </c>
      <c r="D60" s="214">
        <v>3</v>
      </c>
      <c r="E60" s="214">
        <v>3</v>
      </c>
      <c r="F60" s="299">
        <v>2</v>
      </c>
      <c r="G60" s="347">
        <v>3</v>
      </c>
      <c r="H60" s="303" t="s">
        <v>557</v>
      </c>
      <c r="I60" s="303">
        <v>2</v>
      </c>
      <c r="J60" s="303">
        <v>2</v>
      </c>
      <c r="K60" s="303" t="s">
        <v>557</v>
      </c>
    </row>
    <row r="61" spans="1:11" ht="9" customHeight="1">
      <c r="A61" s="296" t="s">
        <v>523</v>
      </c>
      <c r="B61" s="213" t="s">
        <v>143</v>
      </c>
      <c r="C61" s="214" t="s">
        <v>143</v>
      </c>
      <c r="D61" s="214" t="s">
        <v>143</v>
      </c>
      <c r="E61" s="214" t="s">
        <v>143</v>
      </c>
      <c r="F61" s="299" t="s">
        <v>143</v>
      </c>
      <c r="G61" s="347" t="s">
        <v>143</v>
      </c>
      <c r="H61" s="303" t="s">
        <v>143</v>
      </c>
      <c r="I61" s="303" t="s">
        <v>143</v>
      </c>
      <c r="J61" s="303" t="s">
        <v>143</v>
      </c>
      <c r="K61" s="303" t="s">
        <v>143</v>
      </c>
    </row>
    <row r="62" spans="1:11" ht="9" customHeight="1">
      <c r="A62" s="296" t="s">
        <v>31</v>
      </c>
      <c r="B62" s="213" t="s">
        <v>557</v>
      </c>
      <c r="C62" s="214" t="s">
        <v>557</v>
      </c>
      <c r="D62" s="214" t="s">
        <v>557</v>
      </c>
      <c r="E62" s="214" t="s">
        <v>557</v>
      </c>
      <c r="F62" s="299" t="s">
        <v>557</v>
      </c>
      <c r="G62" s="347">
        <v>2</v>
      </c>
      <c r="H62" s="303" t="s">
        <v>557</v>
      </c>
      <c r="I62" s="303">
        <v>3</v>
      </c>
      <c r="J62" s="303">
        <v>1</v>
      </c>
      <c r="K62" s="303" t="s">
        <v>557</v>
      </c>
    </row>
    <row r="63" spans="1:11" ht="9" customHeight="1">
      <c r="A63" s="311" t="s">
        <v>600</v>
      </c>
      <c r="B63" s="213" t="s">
        <v>557</v>
      </c>
      <c r="C63" s="214" t="s">
        <v>557</v>
      </c>
      <c r="D63" s="214" t="s">
        <v>557</v>
      </c>
      <c r="E63" s="214" t="s">
        <v>557</v>
      </c>
      <c r="F63" s="299" t="s">
        <v>557</v>
      </c>
      <c r="G63" s="347" t="s">
        <v>557</v>
      </c>
      <c r="H63" s="303" t="s">
        <v>557</v>
      </c>
      <c r="I63" s="303" t="s">
        <v>557</v>
      </c>
      <c r="J63" s="303" t="s">
        <v>557</v>
      </c>
      <c r="K63" s="303" t="s">
        <v>557</v>
      </c>
    </row>
    <row r="64" spans="1:11" ht="9" customHeight="1">
      <c r="A64" s="311" t="s">
        <v>601</v>
      </c>
      <c r="B64" s="213" t="s">
        <v>557</v>
      </c>
      <c r="C64" s="214" t="s">
        <v>557</v>
      </c>
      <c r="D64" s="214" t="s">
        <v>557</v>
      </c>
      <c r="E64" s="214" t="s">
        <v>557</v>
      </c>
      <c r="F64" s="299" t="s">
        <v>557</v>
      </c>
      <c r="G64" s="347">
        <v>2</v>
      </c>
      <c r="H64" s="303" t="s">
        <v>557</v>
      </c>
      <c r="I64" s="303">
        <v>3</v>
      </c>
      <c r="J64" s="303">
        <v>1</v>
      </c>
      <c r="K64" s="303" t="s">
        <v>557</v>
      </c>
    </row>
    <row r="65" spans="1:11" ht="9" customHeight="1">
      <c r="A65" s="296" t="s">
        <v>524</v>
      </c>
      <c r="B65" s="213" t="s">
        <v>143</v>
      </c>
      <c r="C65" s="214" t="s">
        <v>143</v>
      </c>
      <c r="D65" s="214" t="s">
        <v>143</v>
      </c>
      <c r="E65" s="214" t="s">
        <v>143</v>
      </c>
      <c r="F65" s="299" t="s">
        <v>143</v>
      </c>
      <c r="G65" s="347" t="s">
        <v>143</v>
      </c>
      <c r="H65" s="303" t="s">
        <v>143</v>
      </c>
      <c r="I65" s="303" t="s">
        <v>143</v>
      </c>
      <c r="J65" s="303" t="s">
        <v>143</v>
      </c>
      <c r="K65" s="303" t="s">
        <v>143</v>
      </c>
    </row>
    <row r="66" spans="1:11" ht="9" customHeight="1">
      <c r="A66" s="296" t="s">
        <v>30</v>
      </c>
      <c r="B66" s="213" t="s">
        <v>143</v>
      </c>
      <c r="C66" s="214" t="s">
        <v>143</v>
      </c>
      <c r="D66" s="214" t="s">
        <v>143</v>
      </c>
      <c r="E66" s="214" t="s">
        <v>143</v>
      </c>
      <c r="F66" s="299" t="s">
        <v>143</v>
      </c>
      <c r="G66" s="347" t="s">
        <v>143</v>
      </c>
      <c r="H66" s="303" t="s">
        <v>143</v>
      </c>
      <c r="I66" s="303" t="s">
        <v>143</v>
      </c>
      <c r="J66" s="303" t="s">
        <v>143</v>
      </c>
      <c r="K66" s="303" t="s">
        <v>143</v>
      </c>
    </row>
    <row r="67" spans="1:11" ht="9" customHeight="1">
      <c r="A67" s="296" t="s">
        <v>29</v>
      </c>
      <c r="B67" s="213">
        <v>4</v>
      </c>
      <c r="C67" s="214" t="s">
        <v>557</v>
      </c>
      <c r="D67" s="214">
        <v>3</v>
      </c>
      <c r="E67" s="214">
        <v>2</v>
      </c>
      <c r="F67" s="299">
        <v>4</v>
      </c>
      <c r="G67" s="347">
        <v>2</v>
      </c>
      <c r="H67" s="303" t="s">
        <v>557</v>
      </c>
      <c r="I67" s="303" t="s">
        <v>557</v>
      </c>
      <c r="J67" s="303">
        <v>5</v>
      </c>
      <c r="K67" s="303" t="s">
        <v>557</v>
      </c>
    </row>
    <row r="68" spans="1:11" ht="9" customHeight="1">
      <c r="A68" s="311" t="s">
        <v>600</v>
      </c>
      <c r="B68" s="213" t="s">
        <v>557</v>
      </c>
      <c r="C68" s="214" t="s">
        <v>557</v>
      </c>
      <c r="D68" s="214" t="s">
        <v>557</v>
      </c>
      <c r="E68" s="214" t="s">
        <v>557</v>
      </c>
      <c r="F68" s="299" t="s">
        <v>557</v>
      </c>
      <c r="G68" s="347" t="s">
        <v>557</v>
      </c>
      <c r="H68" s="303" t="s">
        <v>557</v>
      </c>
      <c r="I68" s="303" t="s">
        <v>557</v>
      </c>
      <c r="J68" s="303" t="s">
        <v>557</v>
      </c>
      <c r="K68" s="303" t="s">
        <v>557</v>
      </c>
    </row>
    <row r="69" spans="1:11" ht="9" customHeight="1">
      <c r="A69" s="311" t="s">
        <v>601</v>
      </c>
      <c r="B69" s="213">
        <v>4</v>
      </c>
      <c r="C69" s="214" t="s">
        <v>557</v>
      </c>
      <c r="D69" s="214">
        <v>3</v>
      </c>
      <c r="E69" s="214">
        <v>2</v>
      </c>
      <c r="F69" s="299">
        <v>4</v>
      </c>
      <c r="G69" s="347">
        <v>2</v>
      </c>
      <c r="H69" s="303" t="s">
        <v>557</v>
      </c>
      <c r="I69" s="303" t="s">
        <v>557</v>
      </c>
      <c r="J69" s="303">
        <v>5</v>
      </c>
      <c r="K69" s="303" t="s">
        <v>557</v>
      </c>
    </row>
    <row r="70" spans="1:11" ht="9" customHeight="1">
      <c r="A70" s="296" t="s">
        <v>324</v>
      </c>
      <c r="B70" s="213">
        <v>8</v>
      </c>
      <c r="C70" s="214" t="s">
        <v>557</v>
      </c>
      <c r="D70" s="214">
        <v>6</v>
      </c>
      <c r="E70" s="214">
        <v>3</v>
      </c>
      <c r="F70" s="299" t="s">
        <v>557</v>
      </c>
      <c r="G70" s="347">
        <v>5</v>
      </c>
      <c r="H70" s="303" t="s">
        <v>557</v>
      </c>
      <c r="I70" s="303" t="s">
        <v>557</v>
      </c>
      <c r="J70" s="303">
        <v>5</v>
      </c>
      <c r="K70" s="303">
        <v>1</v>
      </c>
    </row>
    <row r="71" spans="1:11" ht="9" customHeight="1">
      <c r="A71" s="311" t="s">
        <v>600</v>
      </c>
      <c r="B71" s="213">
        <v>3</v>
      </c>
      <c r="C71" s="214" t="s">
        <v>557</v>
      </c>
      <c r="D71" s="214">
        <v>3</v>
      </c>
      <c r="E71" s="214">
        <v>1</v>
      </c>
      <c r="F71" s="299" t="s">
        <v>557</v>
      </c>
      <c r="G71" s="347">
        <v>5</v>
      </c>
      <c r="H71" s="303" t="s">
        <v>557</v>
      </c>
      <c r="I71" s="303" t="s">
        <v>557</v>
      </c>
      <c r="J71" s="303">
        <v>5</v>
      </c>
      <c r="K71" s="303" t="s">
        <v>557</v>
      </c>
    </row>
    <row r="72" spans="1:11" ht="9" customHeight="1">
      <c r="A72" s="311" t="s">
        <v>601</v>
      </c>
      <c r="B72" s="213">
        <v>5</v>
      </c>
      <c r="C72" s="214" t="s">
        <v>557</v>
      </c>
      <c r="D72" s="214">
        <v>3</v>
      </c>
      <c r="E72" s="214">
        <v>2</v>
      </c>
      <c r="F72" s="299" t="s">
        <v>557</v>
      </c>
      <c r="G72" s="347" t="s">
        <v>557</v>
      </c>
      <c r="H72" s="303" t="s">
        <v>557</v>
      </c>
      <c r="I72" s="303" t="s">
        <v>557</v>
      </c>
      <c r="J72" s="303" t="s">
        <v>557</v>
      </c>
      <c r="K72" s="303">
        <v>1</v>
      </c>
    </row>
    <row r="73" spans="1:11" ht="9" customHeight="1">
      <c r="A73" s="296" t="s">
        <v>622</v>
      </c>
      <c r="B73" s="213" t="s">
        <v>143</v>
      </c>
      <c r="C73" s="214" t="s">
        <v>143</v>
      </c>
      <c r="D73" s="214" t="s">
        <v>143</v>
      </c>
      <c r="E73" s="214" t="s">
        <v>143</v>
      </c>
      <c r="F73" s="299" t="s">
        <v>143</v>
      </c>
      <c r="G73" s="347" t="s">
        <v>143</v>
      </c>
      <c r="H73" s="303" t="s">
        <v>143</v>
      </c>
      <c r="I73" s="303" t="s">
        <v>143</v>
      </c>
      <c r="J73" s="303" t="s">
        <v>143</v>
      </c>
      <c r="K73" s="303" t="s">
        <v>143</v>
      </c>
    </row>
    <row r="74" spans="1:11" ht="9" customHeight="1">
      <c r="A74" s="296" t="s">
        <v>28</v>
      </c>
      <c r="B74" s="213">
        <v>9</v>
      </c>
      <c r="C74" s="214" t="s">
        <v>557</v>
      </c>
      <c r="D74" s="214">
        <v>2</v>
      </c>
      <c r="E74" s="214">
        <v>8</v>
      </c>
      <c r="F74" s="299" t="s">
        <v>557</v>
      </c>
      <c r="G74" s="347">
        <v>15</v>
      </c>
      <c r="H74" s="303" t="s">
        <v>557</v>
      </c>
      <c r="I74" s="303">
        <v>3</v>
      </c>
      <c r="J74" s="303">
        <v>13</v>
      </c>
      <c r="K74" s="303" t="s">
        <v>557</v>
      </c>
    </row>
    <row r="75" spans="1:11" ht="9" customHeight="1">
      <c r="A75" s="311" t="s">
        <v>600</v>
      </c>
      <c r="B75" s="213">
        <v>8</v>
      </c>
      <c r="C75" s="214" t="s">
        <v>557</v>
      </c>
      <c r="D75" s="214">
        <v>2</v>
      </c>
      <c r="E75" s="214">
        <v>7</v>
      </c>
      <c r="F75" s="299" t="s">
        <v>557</v>
      </c>
      <c r="G75" s="347">
        <v>7</v>
      </c>
      <c r="H75" s="303" t="s">
        <v>557</v>
      </c>
      <c r="I75" s="303">
        <v>1</v>
      </c>
      <c r="J75" s="303">
        <v>7</v>
      </c>
      <c r="K75" s="303" t="s">
        <v>557</v>
      </c>
    </row>
    <row r="76" spans="1:11" ht="9" customHeight="1">
      <c r="A76" s="311" t="s">
        <v>601</v>
      </c>
      <c r="B76" s="213">
        <v>1</v>
      </c>
      <c r="C76" s="214" t="s">
        <v>557</v>
      </c>
      <c r="D76" s="214" t="s">
        <v>557</v>
      </c>
      <c r="E76" s="214">
        <v>1</v>
      </c>
      <c r="F76" s="299" t="s">
        <v>557</v>
      </c>
      <c r="G76" s="347">
        <v>8</v>
      </c>
      <c r="H76" s="303" t="s">
        <v>557</v>
      </c>
      <c r="I76" s="303">
        <v>2</v>
      </c>
      <c r="J76" s="303">
        <v>6</v>
      </c>
      <c r="K76" s="303" t="s">
        <v>557</v>
      </c>
    </row>
    <row r="77" spans="1:11" ht="9" customHeight="1">
      <c r="A77" s="296" t="s">
        <v>325</v>
      </c>
      <c r="B77" s="213">
        <v>5</v>
      </c>
      <c r="C77" s="214" t="s">
        <v>557</v>
      </c>
      <c r="D77" s="214">
        <v>1</v>
      </c>
      <c r="E77" s="214">
        <v>5</v>
      </c>
      <c r="F77" s="299">
        <v>1</v>
      </c>
      <c r="G77" s="347">
        <v>4</v>
      </c>
      <c r="H77" s="303" t="s">
        <v>557</v>
      </c>
      <c r="I77" s="303">
        <v>2</v>
      </c>
      <c r="J77" s="303">
        <v>2</v>
      </c>
      <c r="K77" s="303" t="s">
        <v>557</v>
      </c>
    </row>
    <row r="78" spans="1:11" ht="9" customHeight="1">
      <c r="A78" s="311" t="s">
        <v>600</v>
      </c>
      <c r="B78" s="213">
        <v>2</v>
      </c>
      <c r="C78" s="214" t="s">
        <v>557</v>
      </c>
      <c r="D78" s="214">
        <v>1</v>
      </c>
      <c r="E78" s="214">
        <v>2</v>
      </c>
      <c r="F78" s="299" t="s">
        <v>557</v>
      </c>
      <c r="G78" s="347" t="s">
        <v>557</v>
      </c>
      <c r="H78" s="303" t="s">
        <v>557</v>
      </c>
      <c r="I78" s="303" t="s">
        <v>557</v>
      </c>
      <c r="J78" s="303" t="s">
        <v>557</v>
      </c>
      <c r="K78" s="303" t="s">
        <v>557</v>
      </c>
    </row>
    <row r="79" spans="1:11" ht="9" customHeight="1">
      <c r="A79" s="311" t="s">
        <v>601</v>
      </c>
      <c r="B79" s="213">
        <v>3</v>
      </c>
      <c r="C79" s="214" t="s">
        <v>557</v>
      </c>
      <c r="D79" s="214" t="s">
        <v>557</v>
      </c>
      <c r="E79" s="214">
        <v>3</v>
      </c>
      <c r="F79" s="299">
        <v>1</v>
      </c>
      <c r="G79" s="347">
        <v>4</v>
      </c>
      <c r="H79" s="303" t="s">
        <v>557</v>
      </c>
      <c r="I79" s="303">
        <v>2</v>
      </c>
      <c r="J79" s="303">
        <v>2</v>
      </c>
      <c r="K79" s="303" t="s">
        <v>557</v>
      </c>
    </row>
    <row r="80" spans="1:11" ht="9" customHeight="1">
      <c r="A80" s="296" t="s">
        <v>525</v>
      </c>
      <c r="B80" s="213" t="s">
        <v>143</v>
      </c>
      <c r="C80" s="214" t="s">
        <v>143</v>
      </c>
      <c r="D80" s="214" t="s">
        <v>143</v>
      </c>
      <c r="E80" s="214" t="s">
        <v>143</v>
      </c>
      <c r="F80" s="299" t="s">
        <v>143</v>
      </c>
      <c r="G80" s="347" t="s">
        <v>143</v>
      </c>
      <c r="H80" s="303" t="s">
        <v>143</v>
      </c>
      <c r="I80" s="303" t="s">
        <v>143</v>
      </c>
      <c r="J80" s="303" t="s">
        <v>143</v>
      </c>
      <c r="K80" s="303" t="s">
        <v>143</v>
      </c>
    </row>
    <row r="81" spans="1:11" ht="9" customHeight="1">
      <c r="A81" s="296" t="s">
        <v>25</v>
      </c>
      <c r="B81" s="213" t="s">
        <v>143</v>
      </c>
      <c r="C81" s="214" t="s">
        <v>143</v>
      </c>
      <c r="D81" s="214" t="s">
        <v>143</v>
      </c>
      <c r="E81" s="214" t="s">
        <v>143</v>
      </c>
      <c r="F81" s="299" t="s">
        <v>143</v>
      </c>
      <c r="G81" s="347" t="s">
        <v>143</v>
      </c>
      <c r="H81" s="303" t="s">
        <v>143</v>
      </c>
      <c r="I81" s="303" t="s">
        <v>143</v>
      </c>
      <c r="J81" s="303" t="s">
        <v>143</v>
      </c>
      <c r="K81" s="303" t="s">
        <v>143</v>
      </c>
    </row>
    <row r="82" spans="1:11" ht="9" customHeight="1">
      <c r="A82" s="296" t="s">
        <v>27</v>
      </c>
      <c r="B82" s="214" t="s">
        <v>143</v>
      </c>
      <c r="C82" s="214" t="s">
        <v>143</v>
      </c>
      <c r="D82" s="214" t="s">
        <v>143</v>
      </c>
      <c r="E82" s="214" t="s">
        <v>143</v>
      </c>
      <c r="F82" s="214" t="s">
        <v>143</v>
      </c>
      <c r="G82" s="348" t="s">
        <v>143</v>
      </c>
      <c r="H82" s="214" t="s">
        <v>143</v>
      </c>
      <c r="I82" s="214" t="s">
        <v>143</v>
      </c>
      <c r="J82" s="214" t="s">
        <v>143</v>
      </c>
      <c r="K82" s="214" t="s">
        <v>143</v>
      </c>
    </row>
    <row r="83" spans="1:11" ht="9" customHeight="1">
      <c r="A83" s="296" t="s">
        <v>26</v>
      </c>
      <c r="B83" s="214">
        <v>1</v>
      </c>
      <c r="C83" s="214" t="s">
        <v>557</v>
      </c>
      <c r="D83" s="214">
        <v>1</v>
      </c>
      <c r="E83" s="214" t="s">
        <v>557</v>
      </c>
      <c r="F83" s="214">
        <v>1</v>
      </c>
      <c r="G83" s="348" t="s">
        <v>557</v>
      </c>
      <c r="H83" s="214" t="s">
        <v>557</v>
      </c>
      <c r="I83" s="214" t="s">
        <v>557</v>
      </c>
      <c r="J83" s="214" t="s">
        <v>557</v>
      </c>
      <c r="K83" s="214">
        <v>1</v>
      </c>
    </row>
    <row r="84" spans="1:11" ht="9" customHeight="1">
      <c r="A84" s="311" t="s">
        <v>600</v>
      </c>
      <c r="B84" s="214">
        <v>1</v>
      </c>
      <c r="C84" s="214" t="s">
        <v>557</v>
      </c>
      <c r="D84" s="214">
        <v>1</v>
      </c>
      <c r="E84" s="214" t="s">
        <v>557</v>
      </c>
      <c r="F84" s="214">
        <v>1</v>
      </c>
      <c r="G84" s="348" t="s">
        <v>557</v>
      </c>
      <c r="H84" s="214" t="s">
        <v>557</v>
      </c>
      <c r="I84" s="214" t="s">
        <v>557</v>
      </c>
      <c r="J84" s="214" t="s">
        <v>557</v>
      </c>
      <c r="K84" s="214">
        <v>1</v>
      </c>
    </row>
    <row r="85" spans="1:11" ht="9.75" customHeight="1">
      <c r="A85" s="311" t="s">
        <v>601</v>
      </c>
      <c r="B85" s="214" t="s">
        <v>557</v>
      </c>
      <c r="C85" s="214" t="s">
        <v>557</v>
      </c>
      <c r="D85" s="214" t="s">
        <v>557</v>
      </c>
      <c r="E85" s="214" t="s">
        <v>557</v>
      </c>
      <c r="F85" s="214" t="s">
        <v>557</v>
      </c>
      <c r="G85" s="348" t="s">
        <v>557</v>
      </c>
      <c r="H85" s="214" t="s">
        <v>557</v>
      </c>
      <c r="I85" s="214" t="s">
        <v>557</v>
      </c>
      <c r="J85" s="214" t="s">
        <v>557</v>
      </c>
      <c r="K85" s="214" t="s">
        <v>557</v>
      </c>
    </row>
    <row r="86" spans="7:11" ht="12.75">
      <c r="G86" s="320"/>
      <c r="H86" s="320"/>
      <c r="I86" s="320"/>
      <c r="J86" s="320"/>
      <c r="K86" s="320"/>
    </row>
    <row r="87" spans="7:11" ht="12.75">
      <c r="G87" s="320"/>
      <c r="H87" s="320"/>
      <c r="I87" s="320"/>
      <c r="J87" s="320"/>
      <c r="K87" s="320"/>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fitToHeight="1" fitToWidth="1" horizontalDpi="600" verticalDpi="600" orientation="portrait" paperSize="9" scale="93" r:id="rId2"/>
  <drawing r:id="rId1"/>
</worksheet>
</file>

<file path=xl/worksheets/sheet34.xml><?xml version="1.0" encoding="utf-8"?>
<worksheet xmlns="http://schemas.openxmlformats.org/spreadsheetml/2006/main" xmlns:r="http://schemas.openxmlformats.org/officeDocument/2006/relationships">
  <sheetPr codeName="Tabelle36">
    <pageSetUpPr fitToPage="1"/>
  </sheetPr>
  <dimension ref="A1:K102"/>
  <sheetViews>
    <sheetView workbookViewId="0" topLeftCell="A1">
      <selection activeCell="B10" sqref="B10:K86"/>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5" customHeight="1">
      <c r="A11" s="368"/>
      <c r="B11" s="278" t="s">
        <v>705</v>
      </c>
      <c r="C11" s="149"/>
      <c r="D11" s="149"/>
      <c r="E11" s="149"/>
      <c r="F11" s="99"/>
      <c r="G11" s="278" t="s">
        <v>708</v>
      </c>
      <c r="H11" s="27"/>
      <c r="I11" s="27"/>
      <c r="J11" s="27"/>
      <c r="K11" s="27"/>
    </row>
    <row r="12" spans="1:11" ht="9" customHeight="1">
      <c r="A12" s="296" t="s">
        <v>526</v>
      </c>
      <c r="B12" s="148"/>
      <c r="C12" s="148"/>
      <c r="D12" s="148"/>
      <c r="E12" s="148"/>
      <c r="F12" s="169"/>
      <c r="G12" s="252"/>
      <c r="H12" s="29"/>
      <c r="I12" s="29"/>
      <c r="J12" s="29"/>
      <c r="K12" s="29"/>
    </row>
    <row r="13" spans="1:11" ht="9" customHeight="1">
      <c r="A13" s="296" t="s">
        <v>24</v>
      </c>
      <c r="B13" s="213"/>
      <c r="C13" s="214"/>
      <c r="D13" s="214"/>
      <c r="E13" s="214"/>
      <c r="F13" s="169"/>
      <c r="G13" s="252"/>
      <c r="H13" s="29"/>
      <c r="I13" s="29"/>
      <c r="J13" s="29"/>
      <c r="K13" s="29"/>
    </row>
    <row r="14" spans="1:11" ht="9" customHeight="1">
      <c r="A14" s="296" t="s">
        <v>23</v>
      </c>
      <c r="B14" s="213"/>
      <c r="C14" s="214"/>
      <c r="D14" s="214"/>
      <c r="E14" s="214"/>
      <c r="F14" s="369"/>
      <c r="G14" s="347"/>
      <c r="H14" s="299"/>
      <c r="I14" s="299"/>
      <c r="J14" s="300"/>
      <c r="K14" s="299"/>
    </row>
    <row r="15" spans="1:11" ht="9" customHeight="1">
      <c r="A15" s="296" t="s">
        <v>22</v>
      </c>
      <c r="B15" s="213"/>
      <c r="C15" s="214"/>
      <c r="D15" s="214"/>
      <c r="E15" s="214"/>
      <c r="F15" s="369"/>
      <c r="G15" s="347"/>
      <c r="H15" s="299"/>
      <c r="I15" s="299"/>
      <c r="J15" s="299"/>
      <c r="K15" s="299"/>
    </row>
    <row r="16" spans="1:11" ht="9" customHeight="1">
      <c r="A16" s="296" t="s">
        <v>21</v>
      </c>
      <c r="B16" s="213">
        <v>1</v>
      </c>
      <c r="C16" s="214" t="s">
        <v>557</v>
      </c>
      <c r="D16" s="214" t="s">
        <v>557</v>
      </c>
      <c r="E16" s="214">
        <v>2</v>
      </c>
      <c r="F16" s="369">
        <v>1</v>
      </c>
      <c r="G16" s="347">
        <v>1</v>
      </c>
      <c r="H16" s="299" t="s">
        <v>557</v>
      </c>
      <c r="I16" s="299" t="s">
        <v>557</v>
      </c>
      <c r="J16" s="299">
        <v>1</v>
      </c>
      <c r="K16" s="299" t="s">
        <v>557</v>
      </c>
    </row>
    <row r="17" spans="1:11" ht="9" customHeight="1">
      <c r="A17" s="311" t="s">
        <v>600</v>
      </c>
      <c r="B17" s="213">
        <v>1</v>
      </c>
      <c r="C17" s="214" t="s">
        <v>557</v>
      </c>
      <c r="D17" s="214" t="s">
        <v>557</v>
      </c>
      <c r="E17" s="214">
        <v>2</v>
      </c>
      <c r="F17" s="369">
        <v>1</v>
      </c>
      <c r="G17" s="347">
        <v>1</v>
      </c>
      <c r="H17" s="299" t="s">
        <v>557</v>
      </c>
      <c r="I17" s="299" t="s">
        <v>557</v>
      </c>
      <c r="J17" s="299">
        <v>1</v>
      </c>
      <c r="K17" s="299" t="s">
        <v>557</v>
      </c>
    </row>
    <row r="18" spans="1:11" ht="9" customHeight="1">
      <c r="A18" s="311" t="s">
        <v>601</v>
      </c>
      <c r="B18" s="213" t="s">
        <v>557</v>
      </c>
      <c r="C18" s="214" t="s">
        <v>557</v>
      </c>
      <c r="D18" s="214" t="s">
        <v>557</v>
      </c>
      <c r="E18" s="214" t="s">
        <v>557</v>
      </c>
      <c r="F18" s="369" t="s">
        <v>557</v>
      </c>
      <c r="G18" s="347" t="s">
        <v>557</v>
      </c>
      <c r="H18" s="299" t="s">
        <v>557</v>
      </c>
      <c r="I18" s="299" t="s">
        <v>557</v>
      </c>
      <c r="J18" s="299" t="s">
        <v>557</v>
      </c>
      <c r="K18" s="299" t="s">
        <v>557</v>
      </c>
    </row>
    <row r="19" spans="1:11" ht="9" customHeight="1">
      <c r="A19" s="296" t="s">
        <v>527</v>
      </c>
      <c r="B19" s="213" t="s">
        <v>143</v>
      </c>
      <c r="C19" s="214" t="s">
        <v>143</v>
      </c>
      <c r="D19" s="214" t="s">
        <v>143</v>
      </c>
      <c r="E19" s="214" t="s">
        <v>143</v>
      </c>
      <c r="F19" s="369" t="s">
        <v>143</v>
      </c>
      <c r="G19" s="347" t="s">
        <v>143</v>
      </c>
      <c r="H19" s="299" t="s">
        <v>143</v>
      </c>
      <c r="I19" s="299" t="s">
        <v>143</v>
      </c>
      <c r="J19" s="299" t="s">
        <v>143</v>
      </c>
      <c r="K19" s="299" t="s">
        <v>143</v>
      </c>
    </row>
    <row r="20" spans="1:11" ht="9" customHeight="1">
      <c r="A20" s="296" t="s">
        <v>20</v>
      </c>
      <c r="B20" s="213" t="s">
        <v>143</v>
      </c>
      <c r="C20" s="214" t="s">
        <v>143</v>
      </c>
      <c r="D20" s="214" t="s">
        <v>143</v>
      </c>
      <c r="E20" s="214" t="s">
        <v>143</v>
      </c>
      <c r="F20" s="369" t="s">
        <v>143</v>
      </c>
      <c r="G20" s="347" t="s">
        <v>143</v>
      </c>
      <c r="H20" s="299" t="s">
        <v>143</v>
      </c>
      <c r="I20" s="299" t="s">
        <v>143</v>
      </c>
      <c r="J20" s="299" t="s">
        <v>143</v>
      </c>
      <c r="K20" s="299" t="s">
        <v>143</v>
      </c>
    </row>
    <row r="21" spans="1:11" ht="9" customHeight="1">
      <c r="A21" s="296" t="s">
        <v>19</v>
      </c>
      <c r="B21" s="213" t="s">
        <v>143</v>
      </c>
      <c r="C21" s="214" t="s">
        <v>143</v>
      </c>
      <c r="D21" s="214" t="s">
        <v>143</v>
      </c>
      <c r="E21" s="214" t="s">
        <v>143</v>
      </c>
      <c r="F21" s="369" t="s">
        <v>143</v>
      </c>
      <c r="G21" s="347" t="s">
        <v>143</v>
      </c>
      <c r="H21" s="299" t="s">
        <v>143</v>
      </c>
      <c r="I21" s="299" t="s">
        <v>143</v>
      </c>
      <c r="J21" s="299" t="s">
        <v>143</v>
      </c>
      <c r="K21" s="299" t="s">
        <v>143</v>
      </c>
    </row>
    <row r="22" spans="1:11" ht="9" customHeight="1">
      <c r="A22" s="296" t="s">
        <v>36</v>
      </c>
      <c r="B22" s="213">
        <v>5</v>
      </c>
      <c r="C22" s="214" t="s">
        <v>557</v>
      </c>
      <c r="D22" s="214">
        <v>1</v>
      </c>
      <c r="E22" s="214">
        <v>6</v>
      </c>
      <c r="F22" s="369">
        <v>4</v>
      </c>
      <c r="G22" s="347">
        <v>8</v>
      </c>
      <c r="H22" s="299" t="s">
        <v>557</v>
      </c>
      <c r="I22" s="299">
        <v>1</v>
      </c>
      <c r="J22" s="299">
        <v>10</v>
      </c>
      <c r="K22" s="299">
        <v>1</v>
      </c>
    </row>
    <row r="23" spans="1:11" ht="9" customHeight="1">
      <c r="A23" s="311" t="s">
        <v>600</v>
      </c>
      <c r="B23" s="213">
        <v>4</v>
      </c>
      <c r="C23" s="214" t="s">
        <v>557</v>
      </c>
      <c r="D23" s="214">
        <v>1</v>
      </c>
      <c r="E23" s="214">
        <v>4</v>
      </c>
      <c r="F23" s="369">
        <v>2</v>
      </c>
      <c r="G23" s="347">
        <v>5</v>
      </c>
      <c r="H23" s="299" t="s">
        <v>557</v>
      </c>
      <c r="I23" s="299">
        <v>1</v>
      </c>
      <c r="J23" s="299">
        <v>4</v>
      </c>
      <c r="K23" s="299" t="s">
        <v>557</v>
      </c>
    </row>
    <row r="24" spans="1:11" ht="9" customHeight="1">
      <c r="A24" s="311" t="s">
        <v>601</v>
      </c>
      <c r="B24" s="213">
        <v>1</v>
      </c>
      <c r="C24" s="214" t="s">
        <v>557</v>
      </c>
      <c r="D24" s="214" t="s">
        <v>557</v>
      </c>
      <c r="E24" s="214">
        <v>2</v>
      </c>
      <c r="F24" s="369">
        <v>2</v>
      </c>
      <c r="G24" s="347">
        <v>3</v>
      </c>
      <c r="H24" s="299" t="s">
        <v>557</v>
      </c>
      <c r="I24" s="299" t="s">
        <v>557</v>
      </c>
      <c r="J24" s="299">
        <v>6</v>
      </c>
      <c r="K24" s="299">
        <v>1</v>
      </c>
    </row>
    <row r="25" spans="1:11" ht="9" customHeight="1">
      <c r="A25" s="297" t="s">
        <v>528</v>
      </c>
      <c r="B25" s="213" t="s">
        <v>143</v>
      </c>
      <c r="C25" s="214" t="s">
        <v>143</v>
      </c>
      <c r="D25" s="214" t="s">
        <v>143</v>
      </c>
      <c r="E25" s="214" t="s">
        <v>143</v>
      </c>
      <c r="F25" s="369" t="s">
        <v>143</v>
      </c>
      <c r="G25" s="347" t="s">
        <v>143</v>
      </c>
      <c r="H25" s="299" t="s">
        <v>143</v>
      </c>
      <c r="I25" s="299" t="s">
        <v>143</v>
      </c>
      <c r="J25" s="299" t="s">
        <v>143</v>
      </c>
      <c r="K25" s="299" t="s">
        <v>143</v>
      </c>
    </row>
    <row r="26" spans="1:11" ht="9" customHeight="1">
      <c r="A26" s="296" t="s">
        <v>18</v>
      </c>
      <c r="B26" s="213">
        <v>9</v>
      </c>
      <c r="C26" s="214" t="s">
        <v>557</v>
      </c>
      <c r="D26" s="214">
        <v>2</v>
      </c>
      <c r="E26" s="214">
        <v>10</v>
      </c>
      <c r="F26" s="369">
        <v>7</v>
      </c>
      <c r="G26" s="347">
        <v>18</v>
      </c>
      <c r="H26" s="299" t="s">
        <v>557</v>
      </c>
      <c r="I26" s="299">
        <v>1</v>
      </c>
      <c r="J26" s="299">
        <v>20</v>
      </c>
      <c r="K26" s="299">
        <v>2</v>
      </c>
    </row>
    <row r="27" spans="1:11" ht="9" customHeight="1">
      <c r="A27" s="311" t="s">
        <v>600</v>
      </c>
      <c r="B27" s="213">
        <v>8</v>
      </c>
      <c r="C27" s="214" t="s">
        <v>557</v>
      </c>
      <c r="D27" s="214">
        <v>2</v>
      </c>
      <c r="E27" s="214">
        <v>9</v>
      </c>
      <c r="F27" s="369">
        <v>7</v>
      </c>
      <c r="G27" s="347">
        <v>18</v>
      </c>
      <c r="H27" s="299" t="s">
        <v>557</v>
      </c>
      <c r="I27" s="299">
        <v>1</v>
      </c>
      <c r="J27" s="299">
        <v>20</v>
      </c>
      <c r="K27" s="299">
        <v>2</v>
      </c>
    </row>
    <row r="28" spans="1:11" ht="9" customHeight="1">
      <c r="A28" s="311" t="s">
        <v>601</v>
      </c>
      <c r="B28" s="213">
        <v>1</v>
      </c>
      <c r="C28" s="214" t="s">
        <v>557</v>
      </c>
      <c r="D28" s="214" t="s">
        <v>557</v>
      </c>
      <c r="E28" s="214">
        <v>1</v>
      </c>
      <c r="F28" s="369" t="s">
        <v>557</v>
      </c>
      <c r="G28" s="347" t="s">
        <v>557</v>
      </c>
      <c r="H28" s="299" t="s">
        <v>557</v>
      </c>
      <c r="I28" s="299" t="s">
        <v>557</v>
      </c>
      <c r="J28" s="299" t="s">
        <v>557</v>
      </c>
      <c r="K28" s="299" t="s">
        <v>557</v>
      </c>
    </row>
    <row r="29" spans="1:11" ht="9" customHeight="1">
      <c r="A29" s="296" t="s">
        <v>529</v>
      </c>
      <c r="B29" s="213" t="s">
        <v>143</v>
      </c>
      <c r="C29" s="214" t="s">
        <v>143</v>
      </c>
      <c r="D29" s="214" t="s">
        <v>143</v>
      </c>
      <c r="E29" s="214" t="s">
        <v>143</v>
      </c>
      <c r="F29" s="369" t="s">
        <v>143</v>
      </c>
      <c r="G29" s="347" t="s">
        <v>143</v>
      </c>
      <c r="H29" s="299" t="s">
        <v>143</v>
      </c>
      <c r="I29" s="299" t="s">
        <v>143</v>
      </c>
      <c r="J29" s="299" t="s">
        <v>143</v>
      </c>
      <c r="K29" s="299" t="s">
        <v>143</v>
      </c>
    </row>
    <row r="30" spans="1:11" ht="9" customHeight="1">
      <c r="A30" s="296" t="s">
        <v>17</v>
      </c>
      <c r="B30" s="213">
        <v>62</v>
      </c>
      <c r="C30" s="214" t="s">
        <v>557</v>
      </c>
      <c r="D30" s="214">
        <v>14</v>
      </c>
      <c r="E30" s="214">
        <v>69</v>
      </c>
      <c r="F30" s="369">
        <v>56</v>
      </c>
      <c r="G30" s="347">
        <v>80</v>
      </c>
      <c r="H30" s="299">
        <v>1</v>
      </c>
      <c r="I30" s="299">
        <v>20</v>
      </c>
      <c r="J30" s="299">
        <v>96</v>
      </c>
      <c r="K30" s="299">
        <v>34</v>
      </c>
    </row>
    <row r="31" spans="1:11" ht="9" customHeight="1">
      <c r="A31" s="311" t="s">
        <v>600</v>
      </c>
      <c r="B31" s="213">
        <v>45</v>
      </c>
      <c r="C31" s="214" t="s">
        <v>557</v>
      </c>
      <c r="D31" s="214">
        <v>11</v>
      </c>
      <c r="E31" s="214">
        <v>44</v>
      </c>
      <c r="F31" s="369">
        <v>40</v>
      </c>
      <c r="G31" s="347">
        <v>58</v>
      </c>
      <c r="H31" s="299" t="s">
        <v>557</v>
      </c>
      <c r="I31" s="299">
        <v>13</v>
      </c>
      <c r="J31" s="299">
        <v>71</v>
      </c>
      <c r="K31" s="299">
        <v>26</v>
      </c>
    </row>
    <row r="32" spans="1:11" ht="9" customHeight="1">
      <c r="A32" s="311" t="s">
        <v>601</v>
      </c>
      <c r="B32" s="213">
        <v>17</v>
      </c>
      <c r="C32" s="214" t="s">
        <v>557</v>
      </c>
      <c r="D32" s="214">
        <v>3</v>
      </c>
      <c r="E32" s="214">
        <v>25</v>
      </c>
      <c r="F32" s="369">
        <v>16</v>
      </c>
      <c r="G32" s="347">
        <v>22</v>
      </c>
      <c r="H32" s="299">
        <v>1</v>
      </c>
      <c r="I32" s="299">
        <v>7</v>
      </c>
      <c r="J32" s="299">
        <v>25</v>
      </c>
      <c r="K32" s="299">
        <v>8</v>
      </c>
    </row>
    <row r="33" spans="1:11" ht="9" customHeight="1">
      <c r="A33" s="296" t="s">
        <v>530</v>
      </c>
      <c r="B33" s="213" t="s">
        <v>143</v>
      </c>
      <c r="C33" s="214" t="s">
        <v>143</v>
      </c>
      <c r="D33" s="214" t="s">
        <v>143</v>
      </c>
      <c r="E33" s="214" t="s">
        <v>143</v>
      </c>
      <c r="F33" s="369" t="s">
        <v>143</v>
      </c>
      <c r="G33" s="347" t="s">
        <v>143</v>
      </c>
      <c r="H33" s="299" t="s">
        <v>143</v>
      </c>
      <c r="I33" s="299" t="s">
        <v>143</v>
      </c>
      <c r="J33" s="299" t="s">
        <v>143</v>
      </c>
      <c r="K33" s="299" t="s">
        <v>143</v>
      </c>
    </row>
    <row r="34" spans="1:11" ht="9" customHeight="1">
      <c r="A34" s="296" t="s">
        <v>16</v>
      </c>
      <c r="B34" s="213" t="s">
        <v>143</v>
      </c>
      <c r="C34" s="214" t="s">
        <v>143</v>
      </c>
      <c r="D34" s="214" t="s">
        <v>143</v>
      </c>
      <c r="E34" s="214" t="s">
        <v>143</v>
      </c>
      <c r="F34" s="369" t="s">
        <v>143</v>
      </c>
      <c r="G34" s="347" t="s">
        <v>143</v>
      </c>
      <c r="H34" s="299" t="s">
        <v>143</v>
      </c>
      <c r="I34" s="299" t="s">
        <v>143</v>
      </c>
      <c r="J34" s="299" t="s">
        <v>143</v>
      </c>
      <c r="K34" s="299" t="s">
        <v>143</v>
      </c>
    </row>
    <row r="35" spans="1:11" ht="9" customHeight="1">
      <c r="A35" s="296" t="s">
        <v>15</v>
      </c>
      <c r="B35" s="213" t="s">
        <v>557</v>
      </c>
      <c r="C35" s="214" t="s">
        <v>557</v>
      </c>
      <c r="D35" s="214" t="s">
        <v>557</v>
      </c>
      <c r="E35" s="214" t="s">
        <v>557</v>
      </c>
      <c r="F35" s="369">
        <v>2</v>
      </c>
      <c r="G35" s="347" t="s">
        <v>557</v>
      </c>
      <c r="H35" s="299" t="s">
        <v>557</v>
      </c>
      <c r="I35" s="299" t="s">
        <v>557</v>
      </c>
      <c r="J35" s="299" t="s">
        <v>557</v>
      </c>
      <c r="K35" s="299" t="s">
        <v>557</v>
      </c>
    </row>
    <row r="36" spans="1:11" ht="9" customHeight="1">
      <c r="A36" s="311" t="s">
        <v>600</v>
      </c>
      <c r="B36" s="213" t="s">
        <v>557</v>
      </c>
      <c r="C36" s="214" t="s">
        <v>557</v>
      </c>
      <c r="D36" s="214" t="s">
        <v>557</v>
      </c>
      <c r="E36" s="214" t="s">
        <v>557</v>
      </c>
      <c r="F36" s="369" t="s">
        <v>557</v>
      </c>
      <c r="G36" s="347" t="s">
        <v>557</v>
      </c>
      <c r="H36" s="299" t="s">
        <v>557</v>
      </c>
      <c r="I36" s="299" t="s">
        <v>557</v>
      </c>
      <c r="J36" s="299" t="s">
        <v>557</v>
      </c>
      <c r="K36" s="299" t="s">
        <v>557</v>
      </c>
    </row>
    <row r="37" spans="1:11" ht="9" customHeight="1">
      <c r="A37" s="311" t="s">
        <v>601</v>
      </c>
      <c r="B37" s="213" t="s">
        <v>557</v>
      </c>
      <c r="C37" s="214" t="s">
        <v>557</v>
      </c>
      <c r="D37" s="214" t="s">
        <v>557</v>
      </c>
      <c r="E37" s="214" t="s">
        <v>557</v>
      </c>
      <c r="F37" s="369">
        <v>2</v>
      </c>
      <c r="G37" s="347" t="s">
        <v>557</v>
      </c>
      <c r="H37" s="299" t="s">
        <v>557</v>
      </c>
      <c r="I37" s="299" t="s">
        <v>557</v>
      </c>
      <c r="J37" s="299" t="s">
        <v>557</v>
      </c>
      <c r="K37" s="299" t="s">
        <v>557</v>
      </c>
    </row>
    <row r="38" spans="1:11" ht="9" customHeight="1">
      <c r="A38" s="296" t="s">
        <v>531</v>
      </c>
      <c r="B38" s="213" t="s">
        <v>143</v>
      </c>
      <c r="C38" s="214" t="s">
        <v>143</v>
      </c>
      <c r="D38" s="214" t="s">
        <v>143</v>
      </c>
      <c r="E38" s="214" t="s">
        <v>143</v>
      </c>
      <c r="F38" s="369" t="s">
        <v>143</v>
      </c>
      <c r="G38" s="347" t="s">
        <v>143</v>
      </c>
      <c r="H38" s="299" t="s">
        <v>143</v>
      </c>
      <c r="I38" s="299" t="s">
        <v>143</v>
      </c>
      <c r="J38" s="299" t="s">
        <v>143</v>
      </c>
      <c r="K38" s="299" t="s">
        <v>143</v>
      </c>
    </row>
    <row r="39" spans="1:11" ht="9" customHeight="1">
      <c r="A39" s="296" t="s">
        <v>14</v>
      </c>
      <c r="B39" s="213">
        <v>3</v>
      </c>
      <c r="C39" s="214" t="s">
        <v>557</v>
      </c>
      <c r="D39" s="214" t="s">
        <v>557</v>
      </c>
      <c r="E39" s="214">
        <v>3</v>
      </c>
      <c r="F39" s="369">
        <v>1</v>
      </c>
      <c r="G39" s="347">
        <v>4</v>
      </c>
      <c r="H39" s="299" t="s">
        <v>557</v>
      </c>
      <c r="I39" s="299" t="s">
        <v>557</v>
      </c>
      <c r="J39" s="299">
        <v>4</v>
      </c>
      <c r="K39" s="299" t="s">
        <v>557</v>
      </c>
    </row>
    <row r="40" spans="1:11" ht="9" customHeight="1">
      <c r="A40" s="311" t="s">
        <v>600</v>
      </c>
      <c r="B40" s="213">
        <v>1</v>
      </c>
      <c r="C40" s="214" t="s">
        <v>557</v>
      </c>
      <c r="D40" s="214" t="s">
        <v>557</v>
      </c>
      <c r="E40" s="214">
        <v>1</v>
      </c>
      <c r="F40" s="369" t="s">
        <v>557</v>
      </c>
      <c r="G40" s="347">
        <v>1</v>
      </c>
      <c r="H40" s="299" t="s">
        <v>557</v>
      </c>
      <c r="I40" s="299" t="s">
        <v>557</v>
      </c>
      <c r="J40" s="299">
        <v>1</v>
      </c>
      <c r="K40" s="299" t="s">
        <v>557</v>
      </c>
    </row>
    <row r="41" spans="1:11" ht="9" customHeight="1">
      <c r="A41" s="311" t="s">
        <v>601</v>
      </c>
      <c r="B41" s="213">
        <v>2</v>
      </c>
      <c r="C41" s="214" t="s">
        <v>557</v>
      </c>
      <c r="D41" s="214" t="s">
        <v>557</v>
      </c>
      <c r="E41" s="214">
        <v>2</v>
      </c>
      <c r="F41" s="369">
        <v>1</v>
      </c>
      <c r="G41" s="347">
        <v>3</v>
      </c>
      <c r="H41" s="299" t="s">
        <v>557</v>
      </c>
      <c r="I41" s="299" t="s">
        <v>557</v>
      </c>
      <c r="J41" s="299">
        <v>3</v>
      </c>
      <c r="K41" s="299" t="s">
        <v>557</v>
      </c>
    </row>
    <row r="42" spans="1:11" ht="9" customHeight="1">
      <c r="A42" s="296" t="s">
        <v>532</v>
      </c>
      <c r="B42" s="213" t="s">
        <v>143</v>
      </c>
      <c r="C42" s="214" t="s">
        <v>143</v>
      </c>
      <c r="D42" s="214" t="s">
        <v>143</v>
      </c>
      <c r="E42" s="214" t="s">
        <v>143</v>
      </c>
      <c r="F42" s="369" t="s">
        <v>143</v>
      </c>
      <c r="G42" s="347" t="s">
        <v>143</v>
      </c>
      <c r="H42" s="299" t="s">
        <v>143</v>
      </c>
      <c r="I42" s="299" t="s">
        <v>143</v>
      </c>
      <c r="J42" s="299" t="s">
        <v>143</v>
      </c>
      <c r="K42" s="299" t="s">
        <v>143</v>
      </c>
    </row>
    <row r="43" spans="1:11" ht="9" customHeight="1">
      <c r="A43" s="296" t="s">
        <v>13</v>
      </c>
      <c r="B43" s="213">
        <v>12</v>
      </c>
      <c r="C43" s="214" t="s">
        <v>557</v>
      </c>
      <c r="D43" s="214" t="s">
        <v>557</v>
      </c>
      <c r="E43" s="214">
        <v>15</v>
      </c>
      <c r="F43" s="369">
        <v>3</v>
      </c>
      <c r="G43" s="347">
        <v>7</v>
      </c>
      <c r="H43" s="299" t="s">
        <v>557</v>
      </c>
      <c r="I43" s="299">
        <v>1</v>
      </c>
      <c r="J43" s="299">
        <v>8</v>
      </c>
      <c r="K43" s="299">
        <v>4</v>
      </c>
    </row>
    <row r="44" spans="1:11" ht="9" customHeight="1">
      <c r="A44" s="311" t="s">
        <v>600</v>
      </c>
      <c r="B44" s="213">
        <v>9</v>
      </c>
      <c r="C44" s="214" t="s">
        <v>557</v>
      </c>
      <c r="D44" s="214" t="s">
        <v>557</v>
      </c>
      <c r="E44" s="214">
        <v>10</v>
      </c>
      <c r="F44" s="369">
        <v>3</v>
      </c>
      <c r="G44" s="347">
        <v>7</v>
      </c>
      <c r="H44" s="299" t="s">
        <v>557</v>
      </c>
      <c r="I44" s="299">
        <v>1</v>
      </c>
      <c r="J44" s="299">
        <v>8</v>
      </c>
      <c r="K44" s="299">
        <v>4</v>
      </c>
    </row>
    <row r="45" spans="1:11" ht="9" customHeight="1">
      <c r="A45" s="311" t="s">
        <v>601</v>
      </c>
      <c r="B45" s="213">
        <v>3</v>
      </c>
      <c r="C45" s="214" t="s">
        <v>557</v>
      </c>
      <c r="D45" s="214" t="s">
        <v>557</v>
      </c>
      <c r="E45" s="214">
        <v>5</v>
      </c>
      <c r="F45" s="369" t="s">
        <v>557</v>
      </c>
      <c r="G45" s="347" t="s">
        <v>557</v>
      </c>
      <c r="H45" s="299" t="s">
        <v>557</v>
      </c>
      <c r="I45" s="299" t="s">
        <v>557</v>
      </c>
      <c r="J45" s="299" t="s">
        <v>557</v>
      </c>
      <c r="K45" s="299" t="s">
        <v>557</v>
      </c>
    </row>
    <row r="46" spans="1:11" ht="9" customHeight="1">
      <c r="A46" s="296" t="s">
        <v>525</v>
      </c>
      <c r="B46" s="213" t="s">
        <v>143</v>
      </c>
      <c r="C46" s="214" t="s">
        <v>143</v>
      </c>
      <c r="D46" s="214" t="s">
        <v>143</v>
      </c>
      <c r="E46" s="214" t="s">
        <v>143</v>
      </c>
      <c r="F46" s="369" t="s">
        <v>143</v>
      </c>
      <c r="G46" s="347" t="s">
        <v>143</v>
      </c>
      <c r="H46" s="299" t="s">
        <v>143</v>
      </c>
      <c r="I46" s="299" t="s">
        <v>143</v>
      </c>
      <c r="J46" s="299" t="s">
        <v>143</v>
      </c>
      <c r="K46" s="299" t="s">
        <v>143</v>
      </c>
    </row>
    <row r="47" spans="1:11" ht="9" customHeight="1">
      <c r="A47" s="296" t="s">
        <v>12</v>
      </c>
      <c r="B47" s="213">
        <v>2</v>
      </c>
      <c r="C47" s="214" t="s">
        <v>557</v>
      </c>
      <c r="D47" s="214">
        <v>3</v>
      </c>
      <c r="E47" s="214">
        <v>4</v>
      </c>
      <c r="F47" s="369" t="s">
        <v>557</v>
      </c>
      <c r="G47" s="347">
        <v>4</v>
      </c>
      <c r="H47" s="299" t="s">
        <v>557</v>
      </c>
      <c r="I47" s="299">
        <v>1</v>
      </c>
      <c r="J47" s="299">
        <v>7</v>
      </c>
      <c r="K47" s="299" t="s">
        <v>557</v>
      </c>
    </row>
    <row r="48" spans="1:11" ht="9" customHeight="1">
      <c r="A48" s="311" t="s">
        <v>600</v>
      </c>
      <c r="B48" s="213" t="s">
        <v>557</v>
      </c>
      <c r="C48" s="214" t="s">
        <v>557</v>
      </c>
      <c r="D48" s="214" t="s">
        <v>557</v>
      </c>
      <c r="E48" s="214" t="s">
        <v>557</v>
      </c>
      <c r="F48" s="369" t="s">
        <v>557</v>
      </c>
      <c r="G48" s="347">
        <v>4</v>
      </c>
      <c r="H48" s="299" t="s">
        <v>557</v>
      </c>
      <c r="I48" s="299">
        <v>1</v>
      </c>
      <c r="J48" s="299">
        <v>7</v>
      </c>
      <c r="K48" s="299" t="s">
        <v>557</v>
      </c>
    </row>
    <row r="49" spans="1:11" ht="9" customHeight="1">
      <c r="A49" s="311" t="s">
        <v>601</v>
      </c>
      <c r="B49" s="213">
        <v>2</v>
      </c>
      <c r="C49" s="214" t="s">
        <v>557</v>
      </c>
      <c r="D49" s="214">
        <v>3</v>
      </c>
      <c r="E49" s="214">
        <v>4</v>
      </c>
      <c r="F49" s="369" t="s">
        <v>557</v>
      </c>
      <c r="G49" s="347" t="s">
        <v>557</v>
      </c>
      <c r="H49" s="299" t="s">
        <v>557</v>
      </c>
      <c r="I49" s="299" t="s">
        <v>557</v>
      </c>
      <c r="J49" s="299" t="s">
        <v>557</v>
      </c>
      <c r="K49" s="299" t="s">
        <v>557</v>
      </c>
    </row>
    <row r="50" spans="1:11" ht="9" customHeight="1">
      <c r="A50" s="296" t="s">
        <v>533</v>
      </c>
      <c r="B50" s="213" t="s">
        <v>143</v>
      </c>
      <c r="C50" s="214" t="s">
        <v>143</v>
      </c>
      <c r="D50" s="214" t="s">
        <v>143</v>
      </c>
      <c r="E50" s="214" t="s">
        <v>143</v>
      </c>
      <c r="F50" s="369" t="s">
        <v>143</v>
      </c>
      <c r="G50" s="347" t="s">
        <v>143</v>
      </c>
      <c r="H50" s="299" t="s">
        <v>143</v>
      </c>
      <c r="I50" s="299" t="s">
        <v>143</v>
      </c>
      <c r="J50" s="299" t="s">
        <v>143</v>
      </c>
      <c r="K50" s="299" t="s">
        <v>143</v>
      </c>
    </row>
    <row r="51" spans="1:11" ht="9" customHeight="1">
      <c r="A51" s="296" t="s">
        <v>11</v>
      </c>
      <c r="B51" s="213" t="s">
        <v>557</v>
      </c>
      <c r="C51" s="214" t="s">
        <v>557</v>
      </c>
      <c r="D51" s="214" t="s">
        <v>557</v>
      </c>
      <c r="E51" s="214" t="s">
        <v>557</v>
      </c>
      <c r="F51" s="369" t="s">
        <v>557</v>
      </c>
      <c r="G51" s="347">
        <v>1</v>
      </c>
      <c r="H51" s="299" t="s">
        <v>557</v>
      </c>
      <c r="I51" s="299">
        <v>1</v>
      </c>
      <c r="J51" s="299">
        <v>1</v>
      </c>
      <c r="K51" s="299" t="s">
        <v>557</v>
      </c>
    </row>
    <row r="52" spans="1:11" ht="9" customHeight="1">
      <c r="A52" s="311" t="s">
        <v>600</v>
      </c>
      <c r="B52" s="213" t="s">
        <v>557</v>
      </c>
      <c r="C52" s="214" t="s">
        <v>557</v>
      </c>
      <c r="D52" s="214" t="s">
        <v>557</v>
      </c>
      <c r="E52" s="214" t="s">
        <v>557</v>
      </c>
      <c r="F52" s="369" t="s">
        <v>557</v>
      </c>
      <c r="G52" s="347">
        <v>1</v>
      </c>
      <c r="H52" s="299" t="s">
        <v>557</v>
      </c>
      <c r="I52" s="299">
        <v>1</v>
      </c>
      <c r="J52" s="299">
        <v>1</v>
      </c>
      <c r="K52" s="299" t="s">
        <v>557</v>
      </c>
    </row>
    <row r="53" spans="1:11" ht="9" customHeight="1">
      <c r="A53" s="311" t="s">
        <v>601</v>
      </c>
      <c r="B53" s="213" t="s">
        <v>557</v>
      </c>
      <c r="C53" s="214" t="s">
        <v>557</v>
      </c>
      <c r="D53" s="214" t="s">
        <v>557</v>
      </c>
      <c r="E53" s="214" t="s">
        <v>557</v>
      </c>
      <c r="F53" s="369" t="s">
        <v>557</v>
      </c>
      <c r="G53" s="347" t="s">
        <v>557</v>
      </c>
      <c r="H53" s="299" t="s">
        <v>557</v>
      </c>
      <c r="I53" s="299" t="s">
        <v>557</v>
      </c>
      <c r="J53" s="299" t="s">
        <v>557</v>
      </c>
      <c r="K53" s="299" t="s">
        <v>557</v>
      </c>
    </row>
    <row r="54" spans="1:11" ht="9" customHeight="1">
      <c r="A54" s="296" t="s">
        <v>328</v>
      </c>
      <c r="B54" s="213">
        <v>60</v>
      </c>
      <c r="C54" s="214">
        <v>2</v>
      </c>
      <c r="D54" s="214">
        <v>14</v>
      </c>
      <c r="E54" s="214">
        <v>60</v>
      </c>
      <c r="F54" s="369">
        <v>16</v>
      </c>
      <c r="G54" s="347">
        <v>39</v>
      </c>
      <c r="H54" s="299">
        <v>1</v>
      </c>
      <c r="I54" s="299">
        <v>14</v>
      </c>
      <c r="J54" s="299">
        <v>42</v>
      </c>
      <c r="K54" s="299">
        <v>15</v>
      </c>
    </row>
    <row r="55" spans="1:11" ht="9" customHeight="1">
      <c r="A55" s="311" t="s">
        <v>600</v>
      </c>
      <c r="B55" s="213">
        <v>44</v>
      </c>
      <c r="C55" s="214">
        <v>1</v>
      </c>
      <c r="D55" s="214">
        <v>5</v>
      </c>
      <c r="E55" s="214">
        <v>44</v>
      </c>
      <c r="F55" s="369">
        <v>10</v>
      </c>
      <c r="G55" s="347">
        <v>28</v>
      </c>
      <c r="H55" s="299" t="s">
        <v>557</v>
      </c>
      <c r="I55" s="299">
        <v>7</v>
      </c>
      <c r="J55" s="299">
        <v>26</v>
      </c>
      <c r="K55" s="299">
        <v>13</v>
      </c>
    </row>
    <row r="56" spans="1:11" ht="9" customHeight="1">
      <c r="A56" s="311" t="s">
        <v>601</v>
      </c>
      <c r="B56" s="213">
        <v>16</v>
      </c>
      <c r="C56" s="214">
        <v>1</v>
      </c>
      <c r="D56" s="214">
        <v>9</v>
      </c>
      <c r="E56" s="214">
        <v>16</v>
      </c>
      <c r="F56" s="369">
        <v>6</v>
      </c>
      <c r="G56" s="347">
        <v>11</v>
      </c>
      <c r="H56" s="299">
        <v>1</v>
      </c>
      <c r="I56" s="299">
        <v>7</v>
      </c>
      <c r="J56" s="299">
        <v>16</v>
      </c>
      <c r="K56" s="299">
        <v>2</v>
      </c>
    </row>
    <row r="57" spans="1:11" ht="9" customHeight="1">
      <c r="A57" s="296" t="s">
        <v>329</v>
      </c>
      <c r="B57" s="213">
        <v>16</v>
      </c>
      <c r="C57" s="214" t="s">
        <v>557</v>
      </c>
      <c r="D57" s="214">
        <v>3</v>
      </c>
      <c r="E57" s="214">
        <v>16</v>
      </c>
      <c r="F57" s="369">
        <v>6</v>
      </c>
      <c r="G57" s="347">
        <v>18</v>
      </c>
      <c r="H57" s="299" t="s">
        <v>557</v>
      </c>
      <c r="I57" s="299">
        <v>3</v>
      </c>
      <c r="J57" s="299">
        <v>19</v>
      </c>
      <c r="K57" s="299">
        <v>5</v>
      </c>
    </row>
    <row r="58" spans="1:11" ht="9" customHeight="1">
      <c r="A58" s="311" t="s">
        <v>600</v>
      </c>
      <c r="B58" s="213">
        <v>14</v>
      </c>
      <c r="C58" s="214" t="s">
        <v>557</v>
      </c>
      <c r="D58" s="214">
        <v>3</v>
      </c>
      <c r="E58" s="214">
        <v>13</v>
      </c>
      <c r="F58" s="369">
        <v>6</v>
      </c>
      <c r="G58" s="347">
        <v>15</v>
      </c>
      <c r="H58" s="299" t="s">
        <v>557</v>
      </c>
      <c r="I58" s="299">
        <v>2</v>
      </c>
      <c r="J58" s="299">
        <v>16</v>
      </c>
      <c r="K58" s="299">
        <v>5</v>
      </c>
    </row>
    <row r="59" spans="1:11" ht="9" customHeight="1">
      <c r="A59" s="311" t="s">
        <v>601</v>
      </c>
      <c r="B59" s="213">
        <v>2</v>
      </c>
      <c r="C59" s="214" t="s">
        <v>557</v>
      </c>
      <c r="D59" s="214" t="s">
        <v>557</v>
      </c>
      <c r="E59" s="214">
        <v>3</v>
      </c>
      <c r="F59" s="369" t="s">
        <v>557</v>
      </c>
      <c r="G59" s="347">
        <v>3</v>
      </c>
      <c r="H59" s="299" t="s">
        <v>557</v>
      </c>
      <c r="I59" s="299">
        <v>1</v>
      </c>
      <c r="J59" s="299">
        <v>3</v>
      </c>
      <c r="K59" s="299" t="s">
        <v>557</v>
      </c>
    </row>
    <row r="60" spans="1:11" ht="9" customHeight="1">
      <c r="A60" s="296" t="s">
        <v>534</v>
      </c>
      <c r="B60" s="213" t="s">
        <v>143</v>
      </c>
      <c r="C60" s="214" t="s">
        <v>143</v>
      </c>
      <c r="D60" s="214" t="s">
        <v>143</v>
      </c>
      <c r="E60" s="214" t="s">
        <v>143</v>
      </c>
      <c r="F60" s="369" t="s">
        <v>143</v>
      </c>
      <c r="G60" s="347" t="s">
        <v>143</v>
      </c>
      <c r="H60" s="299" t="s">
        <v>143</v>
      </c>
      <c r="I60" s="299" t="s">
        <v>143</v>
      </c>
      <c r="J60" s="299" t="s">
        <v>143</v>
      </c>
      <c r="K60" s="299" t="s">
        <v>143</v>
      </c>
    </row>
    <row r="61" spans="1:11" ht="9" customHeight="1">
      <c r="A61" s="296" t="s">
        <v>623</v>
      </c>
      <c r="B61" s="213" t="s">
        <v>143</v>
      </c>
      <c r="C61" s="214" t="s">
        <v>143</v>
      </c>
      <c r="D61" s="214" t="s">
        <v>143</v>
      </c>
      <c r="E61" s="214" t="s">
        <v>143</v>
      </c>
      <c r="F61" s="369" t="s">
        <v>143</v>
      </c>
      <c r="G61" s="347" t="s">
        <v>143</v>
      </c>
      <c r="H61" s="299" t="s">
        <v>143</v>
      </c>
      <c r="I61" s="299" t="s">
        <v>143</v>
      </c>
      <c r="J61" s="299" t="s">
        <v>143</v>
      </c>
      <c r="K61" s="299" t="s">
        <v>143</v>
      </c>
    </row>
    <row r="62" spans="1:11" ht="9" customHeight="1">
      <c r="A62" s="296" t="s">
        <v>9</v>
      </c>
      <c r="B62" s="213" t="s">
        <v>143</v>
      </c>
      <c r="C62" s="214" t="s">
        <v>143</v>
      </c>
      <c r="D62" s="214" t="s">
        <v>143</v>
      </c>
      <c r="E62" s="214" t="s">
        <v>143</v>
      </c>
      <c r="F62" s="369" t="s">
        <v>143</v>
      </c>
      <c r="G62" s="347" t="s">
        <v>143</v>
      </c>
      <c r="H62" s="299" t="s">
        <v>143</v>
      </c>
      <c r="I62" s="299" t="s">
        <v>143</v>
      </c>
      <c r="J62" s="299" t="s">
        <v>143</v>
      </c>
      <c r="K62" s="299" t="s">
        <v>143</v>
      </c>
    </row>
    <row r="63" spans="1:11" ht="9" customHeight="1">
      <c r="A63" s="296" t="s">
        <v>10</v>
      </c>
      <c r="B63" s="213">
        <v>30</v>
      </c>
      <c r="C63" s="214" t="s">
        <v>557</v>
      </c>
      <c r="D63" s="214">
        <v>5</v>
      </c>
      <c r="E63" s="214">
        <v>27</v>
      </c>
      <c r="F63" s="369">
        <v>3</v>
      </c>
      <c r="G63" s="347">
        <v>25</v>
      </c>
      <c r="H63" s="299" t="s">
        <v>557</v>
      </c>
      <c r="I63" s="299">
        <v>6</v>
      </c>
      <c r="J63" s="299">
        <v>22</v>
      </c>
      <c r="K63" s="299" t="s">
        <v>557</v>
      </c>
    </row>
    <row r="64" spans="1:11" ht="9" customHeight="1">
      <c r="A64" s="311" t="s">
        <v>600</v>
      </c>
      <c r="B64" s="213">
        <v>30</v>
      </c>
      <c r="C64" s="214" t="s">
        <v>557</v>
      </c>
      <c r="D64" s="214">
        <v>5</v>
      </c>
      <c r="E64" s="214">
        <v>27</v>
      </c>
      <c r="F64" s="369">
        <v>3</v>
      </c>
      <c r="G64" s="347">
        <v>24</v>
      </c>
      <c r="H64" s="299" t="s">
        <v>557</v>
      </c>
      <c r="I64" s="299">
        <v>6</v>
      </c>
      <c r="J64" s="299">
        <v>21</v>
      </c>
      <c r="K64" s="299" t="s">
        <v>557</v>
      </c>
    </row>
    <row r="65" spans="1:11" ht="9" customHeight="1">
      <c r="A65" s="311" t="s">
        <v>601</v>
      </c>
      <c r="B65" s="213" t="s">
        <v>557</v>
      </c>
      <c r="C65" s="214" t="s">
        <v>557</v>
      </c>
      <c r="D65" s="214" t="s">
        <v>557</v>
      </c>
      <c r="E65" s="214" t="s">
        <v>557</v>
      </c>
      <c r="F65" s="369" t="s">
        <v>557</v>
      </c>
      <c r="G65" s="347">
        <v>1</v>
      </c>
      <c r="H65" s="299" t="s">
        <v>557</v>
      </c>
      <c r="I65" s="299" t="s">
        <v>557</v>
      </c>
      <c r="J65" s="299">
        <v>1</v>
      </c>
      <c r="K65" s="299" t="s">
        <v>557</v>
      </c>
    </row>
    <row r="66" spans="1:11" ht="9" customHeight="1">
      <c r="A66" s="296" t="s">
        <v>535</v>
      </c>
      <c r="B66" s="213" t="s">
        <v>143</v>
      </c>
      <c r="C66" s="214" t="s">
        <v>143</v>
      </c>
      <c r="D66" s="214" t="s">
        <v>143</v>
      </c>
      <c r="E66" s="214" t="s">
        <v>143</v>
      </c>
      <c r="F66" s="369" t="s">
        <v>143</v>
      </c>
      <c r="G66" s="347" t="s">
        <v>143</v>
      </c>
      <c r="H66" s="299" t="s">
        <v>143</v>
      </c>
      <c r="I66" s="299" t="s">
        <v>143</v>
      </c>
      <c r="J66" s="299" t="s">
        <v>143</v>
      </c>
      <c r="K66" s="299" t="s">
        <v>143</v>
      </c>
    </row>
    <row r="67" spans="1:11" ht="9" customHeight="1">
      <c r="A67" s="296" t="s">
        <v>536</v>
      </c>
      <c r="B67" s="213">
        <v>3</v>
      </c>
      <c r="C67" s="214" t="s">
        <v>557</v>
      </c>
      <c r="D67" s="214" t="s">
        <v>557</v>
      </c>
      <c r="E67" s="214">
        <v>3</v>
      </c>
      <c r="F67" s="369" t="s">
        <v>557</v>
      </c>
      <c r="G67" s="347">
        <v>1</v>
      </c>
      <c r="H67" s="299" t="s">
        <v>557</v>
      </c>
      <c r="I67" s="299">
        <v>1</v>
      </c>
      <c r="J67" s="299">
        <v>1</v>
      </c>
      <c r="K67" s="299" t="s">
        <v>557</v>
      </c>
    </row>
    <row r="68" spans="1:11" ht="9" customHeight="1">
      <c r="A68" s="311" t="s">
        <v>600</v>
      </c>
      <c r="B68" s="213">
        <v>3</v>
      </c>
      <c r="C68" s="214" t="s">
        <v>557</v>
      </c>
      <c r="D68" s="214" t="s">
        <v>557</v>
      </c>
      <c r="E68" s="214">
        <v>3</v>
      </c>
      <c r="F68" s="369" t="s">
        <v>557</v>
      </c>
      <c r="G68" s="347">
        <v>1</v>
      </c>
      <c r="H68" s="299" t="s">
        <v>557</v>
      </c>
      <c r="I68" s="299">
        <v>1</v>
      </c>
      <c r="J68" s="299">
        <v>1</v>
      </c>
      <c r="K68" s="299" t="s">
        <v>557</v>
      </c>
    </row>
    <row r="69" spans="1:11" ht="9" customHeight="1">
      <c r="A69" s="311" t="s">
        <v>601</v>
      </c>
      <c r="B69" s="213" t="s">
        <v>557</v>
      </c>
      <c r="C69" s="214" t="s">
        <v>557</v>
      </c>
      <c r="D69" s="214" t="s">
        <v>557</v>
      </c>
      <c r="E69" s="214" t="s">
        <v>557</v>
      </c>
      <c r="F69" s="369" t="s">
        <v>557</v>
      </c>
      <c r="G69" s="347" t="s">
        <v>557</v>
      </c>
      <c r="H69" s="299" t="s">
        <v>557</v>
      </c>
      <c r="I69" s="299" t="s">
        <v>557</v>
      </c>
      <c r="J69" s="299" t="s">
        <v>557</v>
      </c>
      <c r="K69" s="299" t="s">
        <v>557</v>
      </c>
    </row>
    <row r="70" spans="1:11" ht="9" customHeight="1">
      <c r="A70" s="296" t="s">
        <v>537</v>
      </c>
      <c r="B70" s="213">
        <v>2</v>
      </c>
      <c r="C70" s="214" t="s">
        <v>557</v>
      </c>
      <c r="D70" s="214">
        <v>1</v>
      </c>
      <c r="E70" s="214">
        <v>1</v>
      </c>
      <c r="F70" s="369" t="s">
        <v>557</v>
      </c>
      <c r="G70" s="347">
        <v>2</v>
      </c>
      <c r="H70" s="299" t="s">
        <v>557</v>
      </c>
      <c r="I70" s="299" t="s">
        <v>557</v>
      </c>
      <c r="J70" s="299">
        <v>2</v>
      </c>
      <c r="K70" s="299" t="s">
        <v>557</v>
      </c>
    </row>
    <row r="71" spans="1:11" ht="9" customHeight="1">
      <c r="A71" s="311" t="s">
        <v>600</v>
      </c>
      <c r="B71" s="213">
        <v>2</v>
      </c>
      <c r="C71" s="214" t="s">
        <v>557</v>
      </c>
      <c r="D71" s="214">
        <v>1</v>
      </c>
      <c r="E71" s="214">
        <v>1</v>
      </c>
      <c r="F71" s="369" t="s">
        <v>557</v>
      </c>
      <c r="G71" s="347">
        <v>2</v>
      </c>
      <c r="H71" s="299" t="s">
        <v>557</v>
      </c>
      <c r="I71" s="299" t="s">
        <v>557</v>
      </c>
      <c r="J71" s="299">
        <v>2</v>
      </c>
      <c r="K71" s="299" t="s">
        <v>557</v>
      </c>
    </row>
    <row r="72" spans="1:11" ht="9" customHeight="1">
      <c r="A72" s="311" t="s">
        <v>601</v>
      </c>
      <c r="B72" s="213" t="s">
        <v>557</v>
      </c>
      <c r="C72" s="214" t="s">
        <v>557</v>
      </c>
      <c r="D72" s="214" t="s">
        <v>557</v>
      </c>
      <c r="E72" s="214" t="s">
        <v>557</v>
      </c>
      <c r="F72" s="369" t="s">
        <v>557</v>
      </c>
      <c r="G72" s="347" t="s">
        <v>557</v>
      </c>
      <c r="H72" s="299" t="s">
        <v>557</v>
      </c>
      <c r="I72" s="299" t="s">
        <v>557</v>
      </c>
      <c r="J72" s="299" t="s">
        <v>557</v>
      </c>
      <c r="K72" s="299" t="s">
        <v>557</v>
      </c>
    </row>
    <row r="73" spans="1:11" ht="9" customHeight="1">
      <c r="A73" s="296" t="s">
        <v>538</v>
      </c>
      <c r="B73" s="213">
        <v>3</v>
      </c>
      <c r="C73" s="214" t="s">
        <v>557</v>
      </c>
      <c r="D73" s="214" t="s">
        <v>557</v>
      </c>
      <c r="E73" s="214">
        <v>3</v>
      </c>
      <c r="F73" s="369" t="s">
        <v>557</v>
      </c>
      <c r="G73" s="347">
        <v>6</v>
      </c>
      <c r="H73" s="299" t="s">
        <v>557</v>
      </c>
      <c r="I73" s="299">
        <v>5</v>
      </c>
      <c r="J73" s="299">
        <v>2</v>
      </c>
      <c r="K73" s="299" t="s">
        <v>557</v>
      </c>
    </row>
    <row r="74" spans="1:11" ht="9" customHeight="1">
      <c r="A74" s="311" t="s">
        <v>600</v>
      </c>
      <c r="B74" s="213">
        <v>2</v>
      </c>
      <c r="C74" s="214" t="s">
        <v>557</v>
      </c>
      <c r="D74" s="214" t="s">
        <v>557</v>
      </c>
      <c r="E74" s="214">
        <v>2</v>
      </c>
      <c r="F74" s="369" t="s">
        <v>557</v>
      </c>
      <c r="G74" s="347">
        <v>6</v>
      </c>
      <c r="H74" s="299" t="s">
        <v>557</v>
      </c>
      <c r="I74" s="299">
        <v>5</v>
      </c>
      <c r="J74" s="299">
        <v>2</v>
      </c>
      <c r="K74" s="299" t="s">
        <v>557</v>
      </c>
    </row>
    <row r="75" spans="1:11" ht="9" customHeight="1">
      <c r="A75" s="311" t="s">
        <v>601</v>
      </c>
      <c r="B75" s="213">
        <v>1</v>
      </c>
      <c r="C75" s="214" t="s">
        <v>557</v>
      </c>
      <c r="D75" s="214" t="s">
        <v>557</v>
      </c>
      <c r="E75" s="214">
        <v>1</v>
      </c>
      <c r="F75" s="369" t="s">
        <v>557</v>
      </c>
      <c r="G75" s="347" t="s">
        <v>557</v>
      </c>
      <c r="H75" s="299" t="s">
        <v>557</v>
      </c>
      <c r="I75" s="299" t="s">
        <v>557</v>
      </c>
      <c r="J75" s="299" t="s">
        <v>557</v>
      </c>
      <c r="K75" s="299" t="s">
        <v>557</v>
      </c>
    </row>
    <row r="76" spans="1:11" ht="9" customHeight="1">
      <c r="A76" s="296" t="s">
        <v>243</v>
      </c>
      <c r="B76" s="213" t="s">
        <v>143</v>
      </c>
      <c r="C76" s="214" t="s">
        <v>143</v>
      </c>
      <c r="D76" s="214" t="s">
        <v>143</v>
      </c>
      <c r="E76" s="214" t="s">
        <v>143</v>
      </c>
      <c r="F76" s="369" t="s">
        <v>143</v>
      </c>
      <c r="G76" s="347" t="s">
        <v>143</v>
      </c>
      <c r="H76" s="299" t="s">
        <v>143</v>
      </c>
      <c r="I76" s="299" t="s">
        <v>143</v>
      </c>
      <c r="J76" s="299" t="s">
        <v>143</v>
      </c>
      <c r="K76" s="299" t="s">
        <v>143</v>
      </c>
    </row>
    <row r="77" spans="1:11" ht="9" customHeight="1">
      <c r="A77" s="296" t="s">
        <v>7</v>
      </c>
      <c r="B77" s="213" t="s">
        <v>143</v>
      </c>
      <c r="C77" s="214" t="s">
        <v>143</v>
      </c>
      <c r="D77" s="214" t="s">
        <v>143</v>
      </c>
      <c r="E77" s="214" t="s">
        <v>143</v>
      </c>
      <c r="F77" s="369" t="s">
        <v>143</v>
      </c>
      <c r="G77" s="347" t="s">
        <v>143</v>
      </c>
      <c r="H77" s="299" t="s">
        <v>143</v>
      </c>
      <c r="I77" s="299" t="s">
        <v>143</v>
      </c>
      <c r="J77" s="299" t="s">
        <v>143</v>
      </c>
      <c r="K77" s="299" t="s">
        <v>143</v>
      </c>
    </row>
    <row r="78" spans="1:11" ht="9" customHeight="1">
      <c r="A78" s="296" t="s">
        <v>8</v>
      </c>
      <c r="B78" s="213" t="s">
        <v>557</v>
      </c>
      <c r="C78" s="214" t="s">
        <v>557</v>
      </c>
      <c r="D78" s="214" t="s">
        <v>557</v>
      </c>
      <c r="E78" s="214" t="s">
        <v>557</v>
      </c>
      <c r="F78" s="369" t="s">
        <v>557</v>
      </c>
      <c r="G78" s="347">
        <v>1</v>
      </c>
      <c r="H78" s="299" t="s">
        <v>557</v>
      </c>
      <c r="I78" s="299" t="s">
        <v>557</v>
      </c>
      <c r="J78" s="299">
        <v>1</v>
      </c>
      <c r="K78" s="299" t="s">
        <v>557</v>
      </c>
    </row>
    <row r="79" spans="1:11" ht="9" customHeight="1">
      <c r="A79" s="311" t="s">
        <v>600</v>
      </c>
      <c r="B79" s="213" t="s">
        <v>557</v>
      </c>
      <c r="C79" s="214" t="s">
        <v>557</v>
      </c>
      <c r="D79" s="214" t="s">
        <v>557</v>
      </c>
      <c r="E79" s="214" t="s">
        <v>557</v>
      </c>
      <c r="F79" s="369" t="s">
        <v>557</v>
      </c>
      <c r="G79" s="347">
        <v>1</v>
      </c>
      <c r="H79" s="299" t="s">
        <v>557</v>
      </c>
      <c r="I79" s="299" t="s">
        <v>557</v>
      </c>
      <c r="J79" s="299">
        <v>1</v>
      </c>
      <c r="K79" s="299" t="s">
        <v>557</v>
      </c>
    </row>
    <row r="80" spans="1:11" ht="9" customHeight="1">
      <c r="A80" s="311" t="s">
        <v>601</v>
      </c>
      <c r="B80" s="213" t="s">
        <v>557</v>
      </c>
      <c r="C80" s="214" t="s">
        <v>557</v>
      </c>
      <c r="D80" s="214" t="s">
        <v>557</v>
      </c>
      <c r="E80" s="214" t="s">
        <v>557</v>
      </c>
      <c r="F80" s="369" t="s">
        <v>557</v>
      </c>
      <c r="G80" s="347" t="s">
        <v>557</v>
      </c>
      <c r="H80" s="299" t="s">
        <v>557</v>
      </c>
      <c r="I80" s="299" t="s">
        <v>557</v>
      </c>
      <c r="J80" s="299" t="s">
        <v>557</v>
      </c>
      <c r="K80" s="299" t="s">
        <v>557</v>
      </c>
    </row>
    <row r="81" spans="1:11" ht="9" customHeight="1">
      <c r="A81" s="296" t="s">
        <v>539</v>
      </c>
      <c r="B81" s="213">
        <v>17</v>
      </c>
      <c r="C81" s="214" t="s">
        <v>557</v>
      </c>
      <c r="D81" s="214">
        <v>3</v>
      </c>
      <c r="E81" s="214">
        <v>16</v>
      </c>
      <c r="F81" s="369" t="s">
        <v>557</v>
      </c>
      <c r="G81" s="347">
        <v>13</v>
      </c>
      <c r="H81" s="299" t="s">
        <v>557</v>
      </c>
      <c r="I81" s="299">
        <v>2</v>
      </c>
      <c r="J81" s="299">
        <v>11</v>
      </c>
      <c r="K81" s="299" t="s">
        <v>557</v>
      </c>
    </row>
    <row r="82" spans="1:11" ht="9" customHeight="1">
      <c r="A82" s="311" t="s">
        <v>600</v>
      </c>
      <c r="B82" s="213">
        <v>17</v>
      </c>
      <c r="C82" s="214" t="s">
        <v>557</v>
      </c>
      <c r="D82" s="214">
        <v>3</v>
      </c>
      <c r="E82" s="214">
        <v>16</v>
      </c>
      <c r="F82" s="369" t="s">
        <v>557</v>
      </c>
      <c r="G82" s="347">
        <v>12</v>
      </c>
      <c r="H82" s="299" t="s">
        <v>557</v>
      </c>
      <c r="I82" s="299">
        <v>2</v>
      </c>
      <c r="J82" s="299">
        <v>10</v>
      </c>
      <c r="K82" s="299" t="s">
        <v>557</v>
      </c>
    </row>
    <row r="83" spans="1:11" ht="9" customHeight="1">
      <c r="A83" s="311" t="s">
        <v>601</v>
      </c>
      <c r="B83" s="213" t="s">
        <v>557</v>
      </c>
      <c r="C83" s="214" t="s">
        <v>557</v>
      </c>
      <c r="D83" s="214" t="s">
        <v>557</v>
      </c>
      <c r="E83" s="214" t="s">
        <v>557</v>
      </c>
      <c r="F83" s="369" t="s">
        <v>557</v>
      </c>
      <c r="G83" s="347">
        <v>1</v>
      </c>
      <c r="H83" s="299" t="s">
        <v>557</v>
      </c>
      <c r="I83" s="299" t="s">
        <v>557</v>
      </c>
      <c r="J83" s="299">
        <v>1</v>
      </c>
      <c r="K83" s="299" t="s">
        <v>557</v>
      </c>
    </row>
    <row r="84" spans="1:11" ht="9" customHeight="1">
      <c r="A84" s="296" t="s">
        <v>330</v>
      </c>
      <c r="B84" s="213">
        <v>1</v>
      </c>
      <c r="C84" s="214">
        <v>1</v>
      </c>
      <c r="D84" s="214" t="s">
        <v>557</v>
      </c>
      <c r="E84" s="214" t="s">
        <v>557</v>
      </c>
      <c r="F84" s="369" t="s">
        <v>557</v>
      </c>
      <c r="G84" s="347">
        <v>2</v>
      </c>
      <c r="H84" s="299" t="s">
        <v>557</v>
      </c>
      <c r="I84" s="299" t="s">
        <v>557</v>
      </c>
      <c r="J84" s="299">
        <v>2</v>
      </c>
      <c r="K84" s="299" t="s">
        <v>557</v>
      </c>
    </row>
    <row r="85" spans="1:11" ht="9" customHeight="1">
      <c r="A85" s="311" t="s">
        <v>600</v>
      </c>
      <c r="B85" s="213" t="s">
        <v>557</v>
      </c>
      <c r="C85" s="214" t="s">
        <v>557</v>
      </c>
      <c r="D85" s="214" t="s">
        <v>557</v>
      </c>
      <c r="E85" s="214" t="s">
        <v>557</v>
      </c>
      <c r="F85" s="369" t="s">
        <v>557</v>
      </c>
      <c r="G85" s="347">
        <v>2</v>
      </c>
      <c r="H85" s="299" t="s">
        <v>557</v>
      </c>
      <c r="I85" s="299" t="s">
        <v>557</v>
      </c>
      <c r="J85" s="299">
        <v>2</v>
      </c>
      <c r="K85" s="299" t="s">
        <v>557</v>
      </c>
    </row>
    <row r="86" spans="1:11" ht="9" customHeight="1">
      <c r="A86" s="311" t="s">
        <v>601</v>
      </c>
      <c r="B86" s="214">
        <v>1</v>
      </c>
      <c r="C86" s="214">
        <v>1</v>
      </c>
      <c r="D86" s="214" t="s">
        <v>557</v>
      </c>
      <c r="E86" s="214" t="s">
        <v>557</v>
      </c>
      <c r="F86" s="369" t="s">
        <v>557</v>
      </c>
      <c r="G86" s="347" t="s">
        <v>557</v>
      </c>
      <c r="H86" s="299" t="s">
        <v>557</v>
      </c>
      <c r="I86" s="299" t="s">
        <v>557</v>
      </c>
      <c r="J86" s="299" t="s">
        <v>557</v>
      </c>
      <c r="K86" s="299" t="s">
        <v>557</v>
      </c>
    </row>
    <row r="87" spans="1:7" ht="12.75">
      <c r="A87" s="298"/>
      <c r="F87" s="320"/>
      <c r="G87" s="320"/>
    </row>
    <row r="88" spans="6:7" ht="12.75">
      <c r="F88" s="320"/>
      <c r="G88" s="320"/>
    </row>
    <row r="89" spans="6:7" ht="12.75">
      <c r="F89" s="320"/>
      <c r="G89" s="320"/>
    </row>
    <row r="90" spans="6:7" ht="12.75">
      <c r="F90" s="320"/>
      <c r="G90" s="320"/>
    </row>
    <row r="91" spans="6:7" ht="12.75">
      <c r="F91" s="320"/>
      <c r="G91" s="320"/>
    </row>
    <row r="92" spans="6:7" ht="12.75">
      <c r="F92" s="320"/>
      <c r="G92" s="320"/>
    </row>
    <row r="93" spans="6:7" ht="12.75">
      <c r="F93" s="320"/>
      <c r="G93" s="320"/>
    </row>
    <row r="94" spans="6:7" ht="12.75">
      <c r="F94" s="320"/>
      <c r="G94" s="320"/>
    </row>
    <row r="95" spans="6:7" ht="12.75">
      <c r="F95" s="320"/>
      <c r="G95" s="320"/>
    </row>
    <row r="96" spans="6:7" ht="12.75">
      <c r="F96" s="320"/>
      <c r="G96" s="320"/>
    </row>
    <row r="97" spans="6:7" ht="12.75">
      <c r="F97" s="320"/>
      <c r="G97" s="320"/>
    </row>
    <row r="98" spans="6:7" ht="12.75">
      <c r="F98" s="320"/>
      <c r="G98" s="320"/>
    </row>
    <row r="99" spans="6:7" ht="12.75">
      <c r="F99" s="320"/>
      <c r="G99" s="320"/>
    </row>
    <row r="100" spans="6:7" ht="12.75">
      <c r="F100" s="320"/>
      <c r="G100" s="320"/>
    </row>
    <row r="101" spans="6:7" ht="12.75">
      <c r="F101" s="320"/>
      <c r="G101" s="320"/>
    </row>
    <row r="102" spans="6:7" ht="12.75">
      <c r="F102" s="320"/>
      <c r="G102" s="320"/>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1" r:id="rId2"/>
  <drawing r:id="rId1"/>
</worksheet>
</file>

<file path=xl/worksheets/sheet35.xml><?xml version="1.0" encoding="utf-8"?>
<worksheet xmlns="http://schemas.openxmlformats.org/spreadsheetml/2006/main" xmlns:r="http://schemas.openxmlformats.org/officeDocument/2006/relationships">
  <sheetPr codeName="Tabelle46">
    <pageSetUpPr fitToPage="1"/>
  </sheetPr>
  <dimension ref="A1:K54"/>
  <sheetViews>
    <sheetView workbookViewId="0" topLeftCell="A1">
      <selection activeCell="B10" sqref="B10:K54"/>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5" customHeight="1">
      <c r="A11" s="368"/>
      <c r="B11" s="278" t="s">
        <v>705</v>
      </c>
      <c r="C11" s="149"/>
      <c r="D11" s="149"/>
      <c r="E11" s="149"/>
      <c r="F11" s="99"/>
      <c r="G11" s="278" t="s">
        <v>708</v>
      </c>
      <c r="H11" s="27"/>
      <c r="I11" s="27"/>
      <c r="J11" s="27"/>
      <c r="K11" s="27"/>
    </row>
    <row r="12" spans="1:11" ht="12" customHeight="1">
      <c r="A12" s="296" t="s">
        <v>540</v>
      </c>
      <c r="B12" s="148"/>
      <c r="C12" s="148"/>
      <c r="D12" s="148"/>
      <c r="E12" s="148"/>
      <c r="F12" s="29"/>
      <c r="G12" s="301"/>
      <c r="H12" s="29"/>
      <c r="I12" s="29"/>
      <c r="J12" s="29"/>
      <c r="K12" s="29"/>
    </row>
    <row r="13" spans="1:11" ht="12" customHeight="1">
      <c r="A13" s="296" t="s">
        <v>4</v>
      </c>
      <c r="B13" s="213"/>
      <c r="C13" s="214"/>
      <c r="D13" s="214"/>
      <c r="E13" s="214"/>
      <c r="F13" s="29"/>
      <c r="G13" s="301"/>
      <c r="H13" s="29"/>
      <c r="I13" s="29"/>
      <c r="J13" s="29"/>
      <c r="K13" s="29"/>
    </row>
    <row r="14" spans="1:11" ht="12" customHeight="1">
      <c r="A14" s="296" t="s">
        <v>5</v>
      </c>
      <c r="B14" s="213"/>
      <c r="C14" s="214"/>
      <c r="D14" s="214"/>
      <c r="E14" s="214"/>
      <c r="F14" s="299"/>
      <c r="G14" s="302"/>
      <c r="H14" s="299"/>
      <c r="I14" s="299"/>
      <c r="J14" s="300"/>
      <c r="K14" s="299"/>
    </row>
    <row r="15" spans="1:11" ht="12" customHeight="1">
      <c r="A15" s="296" t="s">
        <v>6</v>
      </c>
      <c r="B15" s="213">
        <v>1</v>
      </c>
      <c r="C15" s="214" t="s">
        <v>557</v>
      </c>
      <c r="D15" s="214">
        <v>1</v>
      </c>
      <c r="E15" s="214">
        <v>1</v>
      </c>
      <c r="F15" s="299" t="s">
        <v>557</v>
      </c>
      <c r="G15" s="302" t="s">
        <v>557</v>
      </c>
      <c r="H15" s="299" t="s">
        <v>557</v>
      </c>
      <c r="I15" s="299" t="s">
        <v>557</v>
      </c>
      <c r="J15" s="299" t="s">
        <v>557</v>
      </c>
      <c r="K15" s="299" t="s">
        <v>557</v>
      </c>
    </row>
    <row r="16" spans="1:11" ht="12" customHeight="1">
      <c r="A16" s="311" t="s">
        <v>600</v>
      </c>
      <c r="B16" s="213">
        <v>1</v>
      </c>
      <c r="C16" s="214" t="s">
        <v>557</v>
      </c>
      <c r="D16" s="214">
        <v>1</v>
      </c>
      <c r="E16" s="214">
        <v>1</v>
      </c>
      <c r="F16" s="299" t="s">
        <v>557</v>
      </c>
      <c r="G16" s="302" t="s">
        <v>557</v>
      </c>
      <c r="H16" s="299" t="s">
        <v>557</v>
      </c>
      <c r="I16" s="299" t="s">
        <v>557</v>
      </c>
      <c r="J16" s="299" t="s">
        <v>557</v>
      </c>
      <c r="K16" s="299" t="s">
        <v>557</v>
      </c>
    </row>
    <row r="17" spans="1:11" ht="12" customHeight="1">
      <c r="A17" s="311" t="s">
        <v>601</v>
      </c>
      <c r="B17" s="213" t="s">
        <v>557</v>
      </c>
      <c r="C17" s="214" t="s">
        <v>557</v>
      </c>
      <c r="D17" s="214" t="s">
        <v>557</v>
      </c>
      <c r="E17" s="214" t="s">
        <v>557</v>
      </c>
      <c r="F17" s="299" t="s">
        <v>557</v>
      </c>
      <c r="G17" s="302" t="s">
        <v>557</v>
      </c>
      <c r="H17" s="299" t="s">
        <v>557</v>
      </c>
      <c r="I17" s="299" t="s">
        <v>557</v>
      </c>
      <c r="J17" s="299" t="s">
        <v>557</v>
      </c>
      <c r="K17" s="299" t="s">
        <v>557</v>
      </c>
    </row>
    <row r="18" spans="1:11" ht="12"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 customHeight="1">
      <c r="A19" s="296" t="s">
        <v>3</v>
      </c>
      <c r="B19" s="213">
        <v>2</v>
      </c>
      <c r="C19" s="214" t="s">
        <v>557</v>
      </c>
      <c r="D19" s="214" t="s">
        <v>557</v>
      </c>
      <c r="E19" s="214">
        <v>2</v>
      </c>
      <c r="F19" s="299" t="s">
        <v>557</v>
      </c>
      <c r="G19" s="302">
        <v>2</v>
      </c>
      <c r="H19" s="299" t="s">
        <v>557</v>
      </c>
      <c r="I19" s="299">
        <v>1</v>
      </c>
      <c r="J19" s="299">
        <v>1</v>
      </c>
      <c r="K19" s="299" t="s">
        <v>557</v>
      </c>
    </row>
    <row r="20" spans="1:11" ht="12" customHeight="1">
      <c r="A20" s="311" t="s">
        <v>600</v>
      </c>
      <c r="B20" s="213">
        <v>2</v>
      </c>
      <c r="C20" s="214" t="s">
        <v>557</v>
      </c>
      <c r="D20" s="214" t="s">
        <v>557</v>
      </c>
      <c r="E20" s="214">
        <v>2</v>
      </c>
      <c r="F20" s="299" t="s">
        <v>557</v>
      </c>
      <c r="G20" s="302">
        <v>2</v>
      </c>
      <c r="H20" s="299" t="s">
        <v>557</v>
      </c>
      <c r="I20" s="299">
        <v>1</v>
      </c>
      <c r="J20" s="299">
        <v>1</v>
      </c>
      <c r="K20" s="299" t="s">
        <v>557</v>
      </c>
    </row>
    <row r="21" spans="1:11" ht="12" customHeight="1">
      <c r="A21" s="311" t="s">
        <v>601</v>
      </c>
      <c r="B21" s="213" t="s">
        <v>557</v>
      </c>
      <c r="C21" s="214" t="s">
        <v>557</v>
      </c>
      <c r="D21" s="214" t="s">
        <v>557</v>
      </c>
      <c r="E21" s="214" t="s">
        <v>557</v>
      </c>
      <c r="F21" s="299" t="s">
        <v>557</v>
      </c>
      <c r="G21" s="302" t="s">
        <v>557</v>
      </c>
      <c r="H21" s="299" t="s">
        <v>557</v>
      </c>
      <c r="I21" s="299" t="s">
        <v>557</v>
      </c>
      <c r="J21" s="299" t="s">
        <v>557</v>
      </c>
      <c r="K21" s="299" t="s">
        <v>557</v>
      </c>
    </row>
    <row r="22" spans="1:11" ht="12"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 customHeight="1">
      <c r="A23" s="296" t="s">
        <v>2</v>
      </c>
      <c r="B23" s="213" t="s">
        <v>557</v>
      </c>
      <c r="C23" s="214" t="s">
        <v>557</v>
      </c>
      <c r="D23" s="214" t="s">
        <v>557</v>
      </c>
      <c r="E23" s="214" t="s">
        <v>557</v>
      </c>
      <c r="F23" s="299">
        <v>1</v>
      </c>
      <c r="G23" s="302" t="s">
        <v>557</v>
      </c>
      <c r="H23" s="299" t="s">
        <v>557</v>
      </c>
      <c r="I23" s="299" t="s">
        <v>557</v>
      </c>
      <c r="J23" s="299" t="s">
        <v>557</v>
      </c>
      <c r="K23" s="299" t="s">
        <v>557</v>
      </c>
    </row>
    <row r="24" spans="1:11" ht="12" customHeight="1">
      <c r="A24" s="311" t="s">
        <v>600</v>
      </c>
      <c r="B24" s="213" t="s">
        <v>557</v>
      </c>
      <c r="C24" s="214" t="s">
        <v>557</v>
      </c>
      <c r="D24" s="214" t="s">
        <v>557</v>
      </c>
      <c r="E24" s="214" t="s">
        <v>557</v>
      </c>
      <c r="F24" s="299">
        <v>1</v>
      </c>
      <c r="G24" s="302" t="s">
        <v>557</v>
      </c>
      <c r="H24" s="299" t="s">
        <v>557</v>
      </c>
      <c r="I24" s="299" t="s">
        <v>557</v>
      </c>
      <c r="J24" s="299" t="s">
        <v>557</v>
      </c>
      <c r="K24" s="299" t="s">
        <v>557</v>
      </c>
    </row>
    <row r="25" spans="1:11" ht="12" customHeight="1">
      <c r="A25" s="311" t="s">
        <v>601</v>
      </c>
      <c r="B25" s="213" t="s">
        <v>557</v>
      </c>
      <c r="C25" s="214" t="s">
        <v>557</v>
      </c>
      <c r="D25" s="214" t="s">
        <v>557</v>
      </c>
      <c r="E25" s="214" t="s">
        <v>557</v>
      </c>
      <c r="F25" s="299" t="s">
        <v>557</v>
      </c>
      <c r="G25" s="302" t="s">
        <v>557</v>
      </c>
      <c r="H25" s="299" t="s">
        <v>557</v>
      </c>
      <c r="I25" s="299" t="s">
        <v>557</v>
      </c>
      <c r="J25" s="299" t="s">
        <v>557</v>
      </c>
      <c r="K25" s="299" t="s">
        <v>557</v>
      </c>
    </row>
    <row r="26" spans="1:11" ht="12" customHeight="1">
      <c r="A26" s="296" t="s">
        <v>331</v>
      </c>
      <c r="B26" s="213" t="s">
        <v>557</v>
      </c>
      <c r="C26" s="214" t="s">
        <v>557</v>
      </c>
      <c r="D26" s="214" t="s">
        <v>557</v>
      </c>
      <c r="E26" s="214" t="s">
        <v>557</v>
      </c>
      <c r="F26" s="299" t="s">
        <v>557</v>
      </c>
      <c r="G26" s="302" t="s">
        <v>557</v>
      </c>
      <c r="H26" s="299" t="s">
        <v>557</v>
      </c>
      <c r="I26" s="299" t="s">
        <v>557</v>
      </c>
      <c r="J26" s="299" t="s">
        <v>557</v>
      </c>
      <c r="K26" s="299" t="s">
        <v>557</v>
      </c>
    </row>
    <row r="27" spans="1:11" ht="12" customHeight="1">
      <c r="A27" s="311" t="s">
        <v>600</v>
      </c>
      <c r="B27" s="213" t="s">
        <v>557</v>
      </c>
      <c r="C27" s="214" t="s">
        <v>557</v>
      </c>
      <c r="D27" s="214" t="s">
        <v>557</v>
      </c>
      <c r="E27" s="214" t="s">
        <v>557</v>
      </c>
      <c r="F27" s="299" t="s">
        <v>557</v>
      </c>
      <c r="G27" s="302" t="s">
        <v>557</v>
      </c>
      <c r="H27" s="299" t="s">
        <v>557</v>
      </c>
      <c r="I27" s="299" t="s">
        <v>557</v>
      </c>
      <c r="J27" s="299" t="s">
        <v>557</v>
      </c>
      <c r="K27" s="299" t="s">
        <v>557</v>
      </c>
    </row>
    <row r="28" spans="1:11" ht="12" customHeight="1">
      <c r="A28" s="311" t="s">
        <v>601</v>
      </c>
      <c r="B28" s="213" t="s">
        <v>557</v>
      </c>
      <c r="C28" s="214" t="s">
        <v>557</v>
      </c>
      <c r="D28" s="214" t="s">
        <v>557</v>
      </c>
      <c r="E28" s="214" t="s">
        <v>557</v>
      </c>
      <c r="F28" s="299" t="s">
        <v>557</v>
      </c>
      <c r="G28" s="302" t="s">
        <v>557</v>
      </c>
      <c r="H28" s="299" t="s">
        <v>557</v>
      </c>
      <c r="I28" s="299" t="s">
        <v>557</v>
      </c>
      <c r="J28" s="299" t="s">
        <v>557</v>
      </c>
      <c r="K28" s="299" t="s">
        <v>557</v>
      </c>
    </row>
    <row r="29" spans="1:11" ht="12"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 customHeight="1">
      <c r="A30" s="296" t="s">
        <v>1</v>
      </c>
      <c r="B30" s="213">
        <v>4</v>
      </c>
      <c r="C30" s="214" t="s">
        <v>557</v>
      </c>
      <c r="D30" s="214">
        <v>1</v>
      </c>
      <c r="E30" s="214">
        <v>3</v>
      </c>
      <c r="F30" s="299" t="s">
        <v>557</v>
      </c>
      <c r="G30" s="302">
        <v>3</v>
      </c>
      <c r="H30" s="299" t="s">
        <v>557</v>
      </c>
      <c r="I30" s="299">
        <v>2</v>
      </c>
      <c r="J30" s="299">
        <v>1</v>
      </c>
      <c r="K30" s="299">
        <v>2</v>
      </c>
    </row>
    <row r="31" spans="1:11" ht="12" customHeight="1">
      <c r="A31" s="311" t="s">
        <v>600</v>
      </c>
      <c r="B31" s="213">
        <v>3</v>
      </c>
      <c r="C31" s="214" t="s">
        <v>557</v>
      </c>
      <c r="D31" s="214" t="s">
        <v>557</v>
      </c>
      <c r="E31" s="214">
        <v>3</v>
      </c>
      <c r="F31" s="299" t="s">
        <v>557</v>
      </c>
      <c r="G31" s="302" t="s">
        <v>557</v>
      </c>
      <c r="H31" s="299" t="s">
        <v>557</v>
      </c>
      <c r="I31" s="299" t="s">
        <v>557</v>
      </c>
      <c r="J31" s="299" t="s">
        <v>557</v>
      </c>
      <c r="K31" s="299" t="s">
        <v>557</v>
      </c>
    </row>
    <row r="32" spans="1:11" ht="12" customHeight="1">
      <c r="A32" s="311" t="s">
        <v>601</v>
      </c>
      <c r="B32" s="213">
        <v>1</v>
      </c>
      <c r="C32" s="214" t="s">
        <v>557</v>
      </c>
      <c r="D32" s="214">
        <v>1</v>
      </c>
      <c r="E32" s="214" t="s">
        <v>557</v>
      </c>
      <c r="F32" s="299" t="s">
        <v>557</v>
      </c>
      <c r="G32" s="302">
        <v>3</v>
      </c>
      <c r="H32" s="299" t="s">
        <v>557</v>
      </c>
      <c r="I32" s="299">
        <v>2</v>
      </c>
      <c r="J32" s="299">
        <v>1</v>
      </c>
      <c r="K32" s="299">
        <v>2</v>
      </c>
    </row>
    <row r="33" spans="1:11" ht="12" customHeight="1">
      <c r="A33" s="296" t="s">
        <v>332</v>
      </c>
      <c r="B33" s="213">
        <v>198</v>
      </c>
      <c r="C33" s="214">
        <v>1</v>
      </c>
      <c r="D33" s="214">
        <v>50</v>
      </c>
      <c r="E33" s="214">
        <v>188</v>
      </c>
      <c r="F33" s="299">
        <v>48</v>
      </c>
      <c r="G33" s="302">
        <v>162</v>
      </c>
      <c r="H33" s="299">
        <v>6</v>
      </c>
      <c r="I33" s="299">
        <v>46</v>
      </c>
      <c r="J33" s="299">
        <v>141</v>
      </c>
      <c r="K33" s="299">
        <v>38</v>
      </c>
    </row>
    <row r="34" spans="1:11" ht="12" customHeight="1">
      <c r="A34" s="311" t="s">
        <v>600</v>
      </c>
      <c r="B34" s="213">
        <v>109</v>
      </c>
      <c r="C34" s="214" t="s">
        <v>557</v>
      </c>
      <c r="D34" s="214">
        <v>21</v>
      </c>
      <c r="E34" s="214">
        <v>107</v>
      </c>
      <c r="F34" s="299">
        <v>19</v>
      </c>
      <c r="G34" s="302">
        <v>100</v>
      </c>
      <c r="H34" s="299">
        <v>1</v>
      </c>
      <c r="I34" s="299">
        <v>29</v>
      </c>
      <c r="J34" s="299">
        <v>80</v>
      </c>
      <c r="K34" s="299">
        <v>14</v>
      </c>
    </row>
    <row r="35" spans="1:11" ht="12" customHeight="1">
      <c r="A35" s="311" t="s">
        <v>601</v>
      </c>
      <c r="B35" s="213">
        <v>89</v>
      </c>
      <c r="C35" s="214">
        <v>1</v>
      </c>
      <c r="D35" s="214">
        <v>29</v>
      </c>
      <c r="E35" s="214">
        <v>81</v>
      </c>
      <c r="F35" s="299">
        <v>29</v>
      </c>
      <c r="G35" s="302">
        <v>62</v>
      </c>
      <c r="H35" s="299">
        <v>5</v>
      </c>
      <c r="I35" s="299">
        <v>17</v>
      </c>
      <c r="J35" s="299">
        <v>61</v>
      </c>
      <c r="K35" s="299">
        <v>24</v>
      </c>
    </row>
    <row r="36" spans="1:11" s="263" customFormat="1" ht="21" customHeight="1">
      <c r="A36" s="321" t="s">
        <v>244</v>
      </c>
      <c r="B36" s="352" t="s">
        <v>143</v>
      </c>
      <c r="C36" s="177" t="s">
        <v>143</v>
      </c>
      <c r="D36" s="177" t="s">
        <v>143</v>
      </c>
      <c r="E36" s="177" t="s">
        <v>143</v>
      </c>
      <c r="F36" s="206" t="s">
        <v>143</v>
      </c>
      <c r="G36" s="353" t="s">
        <v>143</v>
      </c>
      <c r="H36" s="206" t="s">
        <v>143</v>
      </c>
      <c r="I36" s="206" t="s">
        <v>143</v>
      </c>
      <c r="J36" s="206" t="s">
        <v>143</v>
      </c>
      <c r="K36" s="206" t="s">
        <v>143</v>
      </c>
    </row>
    <row r="37" spans="1:11" ht="12" customHeight="1">
      <c r="A37" s="296" t="s">
        <v>333</v>
      </c>
      <c r="B37" s="213">
        <v>1</v>
      </c>
      <c r="C37" s="214" t="s">
        <v>557</v>
      </c>
      <c r="D37" s="214" t="s">
        <v>557</v>
      </c>
      <c r="E37" s="214">
        <v>1</v>
      </c>
      <c r="F37" s="299" t="s">
        <v>557</v>
      </c>
      <c r="G37" s="302" t="s">
        <v>557</v>
      </c>
      <c r="H37" s="299" t="s">
        <v>557</v>
      </c>
      <c r="I37" s="299" t="s">
        <v>557</v>
      </c>
      <c r="J37" s="299" t="s">
        <v>557</v>
      </c>
      <c r="K37" s="299">
        <v>1</v>
      </c>
    </row>
    <row r="38" spans="1:11" ht="12" customHeight="1">
      <c r="A38" s="311" t="s">
        <v>600</v>
      </c>
      <c r="B38" s="213">
        <v>1</v>
      </c>
      <c r="C38" s="214" t="s">
        <v>557</v>
      </c>
      <c r="D38" s="214" t="s">
        <v>557</v>
      </c>
      <c r="E38" s="214">
        <v>1</v>
      </c>
      <c r="F38" s="299" t="s">
        <v>557</v>
      </c>
      <c r="G38" s="302" t="s">
        <v>557</v>
      </c>
      <c r="H38" s="299" t="s">
        <v>557</v>
      </c>
      <c r="I38" s="299" t="s">
        <v>557</v>
      </c>
      <c r="J38" s="299" t="s">
        <v>557</v>
      </c>
      <c r="K38" s="299">
        <v>1</v>
      </c>
    </row>
    <row r="39" spans="1:11" ht="12" customHeight="1">
      <c r="A39" s="311" t="s">
        <v>601</v>
      </c>
      <c r="B39" s="213" t="s">
        <v>557</v>
      </c>
      <c r="C39" s="214" t="s">
        <v>557</v>
      </c>
      <c r="D39" s="214" t="s">
        <v>557</v>
      </c>
      <c r="E39" s="214" t="s">
        <v>557</v>
      </c>
      <c r="F39" s="299" t="s">
        <v>557</v>
      </c>
      <c r="G39" s="302" t="s">
        <v>557</v>
      </c>
      <c r="H39" s="299" t="s">
        <v>557</v>
      </c>
      <c r="I39" s="299" t="s">
        <v>557</v>
      </c>
      <c r="J39" s="299" t="s">
        <v>557</v>
      </c>
      <c r="K39" s="299" t="s">
        <v>557</v>
      </c>
    </row>
    <row r="40" spans="1:11" ht="12" customHeight="1">
      <c r="A40" s="296" t="s">
        <v>334</v>
      </c>
      <c r="B40" s="213">
        <v>1</v>
      </c>
      <c r="C40" s="214">
        <v>1</v>
      </c>
      <c r="D40" s="214">
        <v>1</v>
      </c>
      <c r="E40" s="214" t="s">
        <v>557</v>
      </c>
      <c r="F40" s="299">
        <v>1</v>
      </c>
      <c r="G40" s="302">
        <v>5</v>
      </c>
      <c r="H40" s="299" t="s">
        <v>557</v>
      </c>
      <c r="I40" s="299">
        <v>3</v>
      </c>
      <c r="J40" s="299">
        <v>5</v>
      </c>
      <c r="K40" s="299" t="s">
        <v>557</v>
      </c>
    </row>
    <row r="41" spans="1:11" ht="12" customHeight="1">
      <c r="A41" s="311" t="s">
        <v>600</v>
      </c>
      <c r="B41" s="213" t="s">
        <v>557</v>
      </c>
      <c r="C41" s="214" t="s">
        <v>557</v>
      </c>
      <c r="D41" s="214" t="s">
        <v>557</v>
      </c>
      <c r="E41" s="214" t="s">
        <v>557</v>
      </c>
      <c r="F41" s="299" t="s">
        <v>557</v>
      </c>
      <c r="G41" s="302">
        <v>2</v>
      </c>
      <c r="H41" s="299" t="s">
        <v>557</v>
      </c>
      <c r="I41" s="299" t="s">
        <v>557</v>
      </c>
      <c r="J41" s="299">
        <v>2</v>
      </c>
      <c r="K41" s="299" t="s">
        <v>557</v>
      </c>
    </row>
    <row r="42" spans="1:11" ht="12" customHeight="1">
      <c r="A42" s="311" t="s">
        <v>601</v>
      </c>
      <c r="B42" s="213">
        <v>1</v>
      </c>
      <c r="C42" s="214">
        <v>1</v>
      </c>
      <c r="D42" s="214">
        <v>1</v>
      </c>
      <c r="E42" s="214" t="s">
        <v>557</v>
      </c>
      <c r="F42" s="299">
        <v>1</v>
      </c>
      <c r="G42" s="302">
        <v>3</v>
      </c>
      <c r="H42" s="299" t="s">
        <v>557</v>
      </c>
      <c r="I42" s="299">
        <v>3</v>
      </c>
      <c r="J42" s="299">
        <v>3</v>
      </c>
      <c r="K42" s="299" t="s">
        <v>557</v>
      </c>
    </row>
    <row r="43" spans="1:11" ht="12" customHeight="1">
      <c r="A43" s="296" t="s">
        <v>335</v>
      </c>
      <c r="B43" s="213">
        <v>3</v>
      </c>
      <c r="C43" s="214" t="s">
        <v>557</v>
      </c>
      <c r="D43" s="214">
        <v>1</v>
      </c>
      <c r="E43" s="214">
        <v>2</v>
      </c>
      <c r="F43" s="299" t="s">
        <v>557</v>
      </c>
      <c r="G43" s="302">
        <v>2</v>
      </c>
      <c r="H43" s="299" t="s">
        <v>557</v>
      </c>
      <c r="I43" s="299">
        <v>1</v>
      </c>
      <c r="J43" s="299">
        <v>2</v>
      </c>
      <c r="K43" s="299" t="s">
        <v>557</v>
      </c>
    </row>
    <row r="44" spans="1:11" ht="12" customHeight="1">
      <c r="A44" s="311" t="s">
        <v>600</v>
      </c>
      <c r="B44" s="213">
        <v>3</v>
      </c>
      <c r="C44" s="214" t="s">
        <v>557</v>
      </c>
      <c r="D44" s="214">
        <v>1</v>
      </c>
      <c r="E44" s="214">
        <v>2</v>
      </c>
      <c r="F44" s="299" t="s">
        <v>557</v>
      </c>
      <c r="G44" s="302">
        <v>1</v>
      </c>
      <c r="H44" s="299" t="s">
        <v>557</v>
      </c>
      <c r="I44" s="299">
        <v>1</v>
      </c>
      <c r="J44" s="299" t="s">
        <v>557</v>
      </c>
      <c r="K44" s="299" t="s">
        <v>557</v>
      </c>
    </row>
    <row r="45" spans="1:11" ht="12" customHeight="1">
      <c r="A45" s="311" t="s">
        <v>601</v>
      </c>
      <c r="B45" s="213" t="s">
        <v>557</v>
      </c>
      <c r="C45" s="214" t="s">
        <v>557</v>
      </c>
      <c r="D45" s="214" t="s">
        <v>557</v>
      </c>
      <c r="E45" s="214" t="s">
        <v>557</v>
      </c>
      <c r="F45" s="299" t="s">
        <v>557</v>
      </c>
      <c r="G45" s="302">
        <v>1</v>
      </c>
      <c r="H45" s="299" t="s">
        <v>557</v>
      </c>
      <c r="I45" s="299" t="s">
        <v>557</v>
      </c>
      <c r="J45" s="299">
        <v>2</v>
      </c>
      <c r="K45" s="299" t="s">
        <v>557</v>
      </c>
    </row>
    <row r="46" spans="1:11" ht="12" customHeight="1">
      <c r="A46" s="296" t="s">
        <v>336</v>
      </c>
      <c r="B46" s="213" t="s">
        <v>557</v>
      </c>
      <c r="C46" s="214" t="s">
        <v>557</v>
      </c>
      <c r="D46" s="214" t="s">
        <v>557</v>
      </c>
      <c r="E46" s="214" t="s">
        <v>557</v>
      </c>
      <c r="F46" s="299" t="s">
        <v>557</v>
      </c>
      <c r="G46" s="302" t="s">
        <v>557</v>
      </c>
      <c r="H46" s="299" t="s">
        <v>557</v>
      </c>
      <c r="I46" s="299" t="s">
        <v>557</v>
      </c>
      <c r="J46" s="299" t="s">
        <v>557</v>
      </c>
      <c r="K46" s="299" t="s">
        <v>557</v>
      </c>
    </row>
    <row r="47" spans="1:11" ht="12" customHeight="1">
      <c r="A47" s="311" t="s">
        <v>600</v>
      </c>
      <c r="B47" s="213" t="s">
        <v>557</v>
      </c>
      <c r="C47" s="214" t="s">
        <v>557</v>
      </c>
      <c r="D47" s="214" t="s">
        <v>557</v>
      </c>
      <c r="E47" s="214" t="s">
        <v>557</v>
      </c>
      <c r="F47" s="299" t="s">
        <v>557</v>
      </c>
      <c r="G47" s="302" t="s">
        <v>557</v>
      </c>
      <c r="H47" s="299" t="s">
        <v>557</v>
      </c>
      <c r="I47" s="299" t="s">
        <v>557</v>
      </c>
      <c r="J47" s="299" t="s">
        <v>557</v>
      </c>
      <c r="K47" s="299" t="s">
        <v>557</v>
      </c>
    </row>
    <row r="48" spans="1:11" ht="12"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 customHeight="1">
      <c r="A49" s="296" t="s">
        <v>337</v>
      </c>
      <c r="B49" s="213" t="s">
        <v>557</v>
      </c>
      <c r="C49" s="214" t="s">
        <v>557</v>
      </c>
      <c r="D49" s="214" t="s">
        <v>557</v>
      </c>
      <c r="E49" s="214" t="s">
        <v>557</v>
      </c>
      <c r="F49" s="299" t="s">
        <v>557</v>
      </c>
      <c r="G49" s="302" t="s">
        <v>557</v>
      </c>
      <c r="H49" s="299" t="s">
        <v>557</v>
      </c>
      <c r="I49" s="299" t="s">
        <v>557</v>
      </c>
      <c r="J49" s="299" t="s">
        <v>557</v>
      </c>
      <c r="K49" s="299" t="s">
        <v>557</v>
      </c>
    </row>
    <row r="50" spans="1:11" ht="12" customHeight="1">
      <c r="A50" s="311" t="s">
        <v>600</v>
      </c>
      <c r="B50" s="213" t="s">
        <v>557</v>
      </c>
      <c r="C50" s="214" t="s">
        <v>557</v>
      </c>
      <c r="D50" s="214" t="s">
        <v>557</v>
      </c>
      <c r="E50" s="214" t="s">
        <v>557</v>
      </c>
      <c r="F50" s="299" t="s">
        <v>557</v>
      </c>
      <c r="G50" s="302" t="s">
        <v>557</v>
      </c>
      <c r="H50" s="299" t="s">
        <v>557</v>
      </c>
      <c r="I50" s="299" t="s">
        <v>557</v>
      </c>
      <c r="J50" s="299" t="s">
        <v>557</v>
      </c>
      <c r="K50" s="299" t="s">
        <v>557</v>
      </c>
    </row>
    <row r="51" spans="1:11" ht="12"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 customHeight="1">
      <c r="A52" s="296" t="s">
        <v>338</v>
      </c>
      <c r="B52" s="213">
        <v>5</v>
      </c>
      <c r="C52" s="214" t="s">
        <v>557</v>
      </c>
      <c r="D52" s="214" t="s">
        <v>557</v>
      </c>
      <c r="E52" s="214">
        <v>9</v>
      </c>
      <c r="F52" s="299">
        <v>2</v>
      </c>
      <c r="G52" s="302">
        <v>5</v>
      </c>
      <c r="H52" s="299" t="s">
        <v>557</v>
      </c>
      <c r="I52" s="299">
        <v>2</v>
      </c>
      <c r="J52" s="299">
        <v>4</v>
      </c>
      <c r="K52" s="299">
        <v>1</v>
      </c>
    </row>
    <row r="53" spans="1:11" ht="12" customHeight="1">
      <c r="A53" s="311" t="s">
        <v>600</v>
      </c>
      <c r="B53" s="213" t="s">
        <v>557</v>
      </c>
      <c r="C53" s="214" t="s">
        <v>557</v>
      </c>
      <c r="D53" s="214" t="s">
        <v>557</v>
      </c>
      <c r="E53" s="214" t="s">
        <v>557</v>
      </c>
      <c r="F53" s="299">
        <v>2</v>
      </c>
      <c r="G53" s="302">
        <v>3</v>
      </c>
      <c r="H53" s="299" t="s">
        <v>557</v>
      </c>
      <c r="I53" s="299">
        <v>1</v>
      </c>
      <c r="J53" s="299">
        <v>3</v>
      </c>
      <c r="K53" s="299">
        <v>1</v>
      </c>
    </row>
    <row r="54" spans="1:11" ht="12" customHeight="1">
      <c r="A54" s="311" t="s">
        <v>601</v>
      </c>
      <c r="B54" s="213">
        <v>5</v>
      </c>
      <c r="C54" s="214" t="s">
        <v>557</v>
      </c>
      <c r="D54" s="214" t="s">
        <v>557</v>
      </c>
      <c r="E54" s="214">
        <v>9</v>
      </c>
      <c r="F54" s="299" t="s">
        <v>557</v>
      </c>
      <c r="G54" s="302">
        <v>2</v>
      </c>
      <c r="H54" s="299" t="s">
        <v>557</v>
      </c>
      <c r="I54" s="299">
        <v>1</v>
      </c>
      <c r="J54" s="299">
        <v>1</v>
      </c>
      <c r="K54"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36.xml><?xml version="1.0" encoding="utf-8"?>
<worksheet xmlns="http://schemas.openxmlformats.org/spreadsheetml/2006/main" xmlns:r="http://schemas.openxmlformats.org/officeDocument/2006/relationships">
  <sheetPr codeName="Tabelle48">
    <pageSetUpPr fitToPage="1"/>
  </sheetPr>
  <dimension ref="A1:K66"/>
  <sheetViews>
    <sheetView workbookViewId="0" topLeftCell="A1">
      <selection activeCell="B10" sqref="B10:K66"/>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5.75" customHeight="1">
      <c r="A11" s="368"/>
      <c r="B11" s="278" t="s">
        <v>705</v>
      </c>
      <c r="C11" s="149"/>
      <c r="D11" s="149"/>
      <c r="E11" s="149"/>
      <c r="F11" s="99"/>
      <c r="G11" s="278" t="s">
        <v>708</v>
      </c>
      <c r="H11" s="27"/>
      <c r="I11" s="27"/>
      <c r="J11" s="27"/>
      <c r="K11" s="27"/>
    </row>
    <row r="12" spans="1:11" ht="7.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0.5" customHeight="1">
      <c r="A13" s="296" t="s">
        <v>317</v>
      </c>
      <c r="B13" s="213">
        <v>1</v>
      </c>
      <c r="C13" s="214" t="s">
        <v>557</v>
      </c>
      <c r="D13" s="214">
        <v>1</v>
      </c>
      <c r="E13" s="214" t="s">
        <v>557</v>
      </c>
      <c r="F13" s="299" t="s">
        <v>557</v>
      </c>
      <c r="G13" s="302">
        <v>3</v>
      </c>
      <c r="H13" s="299">
        <v>2</v>
      </c>
      <c r="I13" s="299">
        <v>2</v>
      </c>
      <c r="J13" s="299">
        <v>2</v>
      </c>
      <c r="K13" s="299" t="s">
        <v>557</v>
      </c>
    </row>
    <row r="14" spans="1:11" ht="10.5" customHeight="1">
      <c r="A14" s="311" t="s">
        <v>600</v>
      </c>
      <c r="B14" s="213">
        <v>1</v>
      </c>
      <c r="C14" s="214" t="s">
        <v>557</v>
      </c>
      <c r="D14" s="214">
        <v>1</v>
      </c>
      <c r="E14" s="214" t="s">
        <v>557</v>
      </c>
      <c r="F14" s="299" t="s">
        <v>557</v>
      </c>
      <c r="G14" s="302">
        <v>1</v>
      </c>
      <c r="H14" s="299" t="s">
        <v>557</v>
      </c>
      <c r="I14" s="299" t="s">
        <v>557</v>
      </c>
      <c r="J14" s="299">
        <v>1</v>
      </c>
      <c r="K14" s="299" t="s">
        <v>557</v>
      </c>
    </row>
    <row r="15" spans="1:11" ht="10.5" customHeight="1">
      <c r="A15" s="311" t="s">
        <v>601</v>
      </c>
      <c r="B15" s="213" t="s">
        <v>557</v>
      </c>
      <c r="C15" s="214" t="s">
        <v>557</v>
      </c>
      <c r="D15" s="214" t="s">
        <v>557</v>
      </c>
      <c r="E15" s="214" t="s">
        <v>557</v>
      </c>
      <c r="F15" s="299" t="s">
        <v>557</v>
      </c>
      <c r="G15" s="302">
        <v>2</v>
      </c>
      <c r="H15" s="299">
        <v>2</v>
      </c>
      <c r="I15" s="299">
        <v>2</v>
      </c>
      <c r="J15" s="299">
        <v>1</v>
      </c>
      <c r="K15" s="299" t="s">
        <v>557</v>
      </c>
    </row>
    <row r="16" spans="1:11" ht="10.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0.5" customHeight="1">
      <c r="A17" s="296" t="s">
        <v>621</v>
      </c>
      <c r="B17" s="213" t="s">
        <v>557</v>
      </c>
      <c r="C17" s="214" t="s">
        <v>557</v>
      </c>
      <c r="D17" s="214" t="s">
        <v>557</v>
      </c>
      <c r="E17" s="214" t="s">
        <v>557</v>
      </c>
      <c r="F17" s="299" t="s">
        <v>557</v>
      </c>
      <c r="G17" s="302" t="s">
        <v>557</v>
      </c>
      <c r="H17" s="299" t="s">
        <v>557</v>
      </c>
      <c r="I17" s="299" t="s">
        <v>557</v>
      </c>
      <c r="J17" s="299" t="s">
        <v>557</v>
      </c>
      <c r="K17" s="299" t="s">
        <v>557</v>
      </c>
    </row>
    <row r="18" spans="1:11" ht="10.5" customHeight="1">
      <c r="A18" s="311" t="s">
        <v>600</v>
      </c>
      <c r="B18" s="213" t="s">
        <v>557</v>
      </c>
      <c r="C18" s="214" t="s">
        <v>557</v>
      </c>
      <c r="D18" s="214" t="s">
        <v>557</v>
      </c>
      <c r="E18" s="214" t="s">
        <v>557</v>
      </c>
      <c r="F18" s="299" t="s">
        <v>557</v>
      </c>
      <c r="G18" s="302" t="s">
        <v>557</v>
      </c>
      <c r="H18" s="299" t="s">
        <v>557</v>
      </c>
      <c r="I18" s="299" t="s">
        <v>557</v>
      </c>
      <c r="J18" s="299" t="s">
        <v>557</v>
      </c>
      <c r="K18" s="299" t="s">
        <v>557</v>
      </c>
    </row>
    <row r="19" spans="1:11" ht="10.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0.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0.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0.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0.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0.5" customHeight="1">
      <c r="A24" s="296" t="s">
        <v>0</v>
      </c>
      <c r="B24" s="213" t="s">
        <v>557</v>
      </c>
      <c r="C24" s="214" t="s">
        <v>557</v>
      </c>
      <c r="D24" s="214" t="s">
        <v>557</v>
      </c>
      <c r="E24" s="214" t="s">
        <v>557</v>
      </c>
      <c r="F24" s="299" t="s">
        <v>557</v>
      </c>
      <c r="G24" s="302" t="s">
        <v>557</v>
      </c>
      <c r="H24" s="299" t="s">
        <v>557</v>
      </c>
      <c r="I24" s="299" t="s">
        <v>557</v>
      </c>
      <c r="J24" s="299" t="s">
        <v>557</v>
      </c>
      <c r="K24" s="299" t="s">
        <v>557</v>
      </c>
    </row>
    <row r="25" spans="1:11" ht="10.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0.5" customHeight="1">
      <c r="A26" s="311" t="s">
        <v>601</v>
      </c>
      <c r="B26" s="213" t="s">
        <v>557</v>
      </c>
      <c r="C26" s="214" t="s">
        <v>557</v>
      </c>
      <c r="D26" s="214" t="s">
        <v>557</v>
      </c>
      <c r="E26" s="214" t="s">
        <v>557</v>
      </c>
      <c r="F26" s="299" t="s">
        <v>557</v>
      </c>
      <c r="G26" s="302" t="s">
        <v>557</v>
      </c>
      <c r="H26" s="299" t="s">
        <v>557</v>
      </c>
      <c r="I26" s="299" t="s">
        <v>557</v>
      </c>
      <c r="J26" s="299" t="s">
        <v>557</v>
      </c>
      <c r="K26" s="299" t="s">
        <v>557</v>
      </c>
    </row>
    <row r="27" spans="1:11" ht="10.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0.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0.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0.5" customHeight="1">
      <c r="A30" s="296" t="s">
        <v>627</v>
      </c>
      <c r="B30" s="213" t="s">
        <v>557</v>
      </c>
      <c r="C30" s="214" t="s">
        <v>557</v>
      </c>
      <c r="D30" s="214" t="s">
        <v>557</v>
      </c>
      <c r="E30" s="214" t="s">
        <v>557</v>
      </c>
      <c r="F30" s="299" t="s">
        <v>557</v>
      </c>
      <c r="G30" s="302">
        <v>1</v>
      </c>
      <c r="H30" s="299" t="s">
        <v>557</v>
      </c>
      <c r="I30" s="299" t="s">
        <v>557</v>
      </c>
      <c r="J30" s="299">
        <v>2</v>
      </c>
      <c r="K30" s="299" t="s">
        <v>557</v>
      </c>
    </row>
    <row r="31" spans="1:11" ht="10.5" customHeight="1">
      <c r="A31" s="311" t="s">
        <v>37</v>
      </c>
      <c r="B31" s="213" t="s">
        <v>557</v>
      </c>
      <c r="C31" s="214" t="s">
        <v>557</v>
      </c>
      <c r="D31" s="214" t="s">
        <v>557</v>
      </c>
      <c r="E31" s="214" t="s">
        <v>557</v>
      </c>
      <c r="F31" s="299" t="s">
        <v>557</v>
      </c>
      <c r="G31" s="302">
        <v>1</v>
      </c>
      <c r="H31" s="299" t="s">
        <v>557</v>
      </c>
      <c r="I31" s="299" t="s">
        <v>557</v>
      </c>
      <c r="J31" s="299">
        <v>2</v>
      </c>
      <c r="K31" s="299" t="s">
        <v>557</v>
      </c>
    </row>
    <row r="32" spans="1:11" ht="10.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0.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0.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0.5" customHeight="1">
      <c r="A35" s="296" t="s">
        <v>43</v>
      </c>
      <c r="B35" s="213" t="s">
        <v>557</v>
      </c>
      <c r="C35" s="214" t="s">
        <v>557</v>
      </c>
      <c r="D35" s="214" t="s">
        <v>557</v>
      </c>
      <c r="E35" s="214" t="s">
        <v>557</v>
      </c>
      <c r="F35" s="299" t="s">
        <v>557</v>
      </c>
      <c r="G35" s="302" t="s">
        <v>557</v>
      </c>
      <c r="H35" s="299" t="s">
        <v>557</v>
      </c>
      <c r="I35" s="299" t="s">
        <v>557</v>
      </c>
      <c r="J35" s="299" t="s">
        <v>557</v>
      </c>
      <c r="K35" s="299" t="s">
        <v>557</v>
      </c>
    </row>
    <row r="36" spans="1:11" ht="10.5" customHeight="1">
      <c r="A36" s="311" t="s">
        <v>605</v>
      </c>
      <c r="B36" s="213" t="s">
        <v>557</v>
      </c>
      <c r="C36" s="214" t="s">
        <v>557</v>
      </c>
      <c r="D36" s="214" t="s">
        <v>557</v>
      </c>
      <c r="E36" s="214" t="s">
        <v>557</v>
      </c>
      <c r="F36" s="299" t="s">
        <v>557</v>
      </c>
      <c r="G36" s="302" t="s">
        <v>557</v>
      </c>
      <c r="H36" s="299" t="s">
        <v>557</v>
      </c>
      <c r="I36" s="299" t="s">
        <v>557</v>
      </c>
      <c r="J36" s="299" t="s">
        <v>557</v>
      </c>
      <c r="K36" s="299" t="s">
        <v>557</v>
      </c>
    </row>
    <row r="37" spans="1:11" ht="10.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0.5" customHeight="1">
      <c r="A38" s="296" t="s">
        <v>44</v>
      </c>
      <c r="B38" s="148"/>
      <c r="C38" s="148"/>
      <c r="D38" s="148"/>
      <c r="E38" s="148"/>
      <c r="F38" s="29"/>
      <c r="G38" s="301"/>
      <c r="H38" s="29"/>
      <c r="I38" s="29"/>
      <c r="J38" s="29"/>
      <c r="K38" s="29"/>
    </row>
    <row r="39" spans="1:11" ht="10.5" customHeight="1">
      <c r="A39" s="296" t="s">
        <v>45</v>
      </c>
      <c r="B39" s="213"/>
      <c r="C39" s="214"/>
      <c r="D39" s="214"/>
      <c r="E39" s="214"/>
      <c r="F39" s="29"/>
      <c r="G39" s="301"/>
      <c r="H39" s="29"/>
      <c r="I39" s="29"/>
      <c r="J39" s="29"/>
      <c r="K39" s="29"/>
    </row>
    <row r="40" spans="1:11" ht="10.5" customHeight="1">
      <c r="A40" s="296" t="s">
        <v>46</v>
      </c>
      <c r="B40" s="213" t="s">
        <v>557</v>
      </c>
      <c r="C40" s="214" t="s">
        <v>557</v>
      </c>
      <c r="D40" s="214" t="s">
        <v>557</v>
      </c>
      <c r="E40" s="214" t="s">
        <v>557</v>
      </c>
      <c r="F40" s="299" t="s">
        <v>557</v>
      </c>
      <c r="G40" s="302">
        <v>1</v>
      </c>
      <c r="H40" s="299" t="s">
        <v>557</v>
      </c>
      <c r="I40" s="299">
        <v>1</v>
      </c>
      <c r="J40" s="300" t="s">
        <v>557</v>
      </c>
      <c r="K40" s="299" t="s">
        <v>557</v>
      </c>
    </row>
    <row r="41" spans="1:11" ht="10.5" customHeight="1">
      <c r="A41" s="311" t="s">
        <v>47</v>
      </c>
      <c r="B41" s="213" t="s">
        <v>557</v>
      </c>
      <c r="C41" s="214" t="s">
        <v>557</v>
      </c>
      <c r="D41" s="214" t="s">
        <v>557</v>
      </c>
      <c r="E41" s="214" t="s">
        <v>557</v>
      </c>
      <c r="F41" s="299" t="s">
        <v>557</v>
      </c>
      <c r="G41" s="302">
        <v>1</v>
      </c>
      <c r="H41" s="299" t="s">
        <v>557</v>
      </c>
      <c r="I41" s="299">
        <v>1</v>
      </c>
      <c r="J41" s="299" t="s">
        <v>557</v>
      </c>
      <c r="K41" s="299" t="s">
        <v>557</v>
      </c>
    </row>
    <row r="42" spans="1:11" ht="10.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0.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0.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0.5" customHeight="1">
      <c r="A45" s="296" t="s">
        <v>50</v>
      </c>
      <c r="B45" s="213" t="s">
        <v>557</v>
      </c>
      <c r="C45" s="214" t="s">
        <v>557</v>
      </c>
      <c r="D45" s="214" t="s">
        <v>557</v>
      </c>
      <c r="E45" s="214" t="s">
        <v>557</v>
      </c>
      <c r="F45" s="299" t="s">
        <v>557</v>
      </c>
      <c r="G45" s="302" t="s">
        <v>557</v>
      </c>
      <c r="H45" s="299" t="s">
        <v>557</v>
      </c>
      <c r="I45" s="299" t="s">
        <v>557</v>
      </c>
      <c r="J45" s="299" t="s">
        <v>557</v>
      </c>
      <c r="K45" s="299" t="s">
        <v>557</v>
      </c>
    </row>
    <row r="46" spans="1:11" ht="10.5" customHeight="1">
      <c r="A46" s="311" t="s">
        <v>350</v>
      </c>
      <c r="B46" s="213" t="s">
        <v>557</v>
      </c>
      <c r="C46" s="214" t="s">
        <v>557</v>
      </c>
      <c r="D46" s="214" t="s">
        <v>557</v>
      </c>
      <c r="E46" s="214" t="s">
        <v>557</v>
      </c>
      <c r="F46" s="299" t="s">
        <v>557</v>
      </c>
      <c r="G46" s="302" t="s">
        <v>557</v>
      </c>
      <c r="H46" s="299" t="s">
        <v>557</v>
      </c>
      <c r="I46" s="299" t="s">
        <v>557</v>
      </c>
      <c r="J46" s="299" t="s">
        <v>557</v>
      </c>
      <c r="K46" s="299" t="s">
        <v>557</v>
      </c>
    </row>
    <row r="47" spans="1:11" ht="10.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0.5" customHeight="1">
      <c r="A48" s="296" t="s">
        <v>51</v>
      </c>
      <c r="B48" s="213">
        <v>3</v>
      </c>
      <c r="C48" s="214" t="s">
        <v>557</v>
      </c>
      <c r="D48" s="214" t="s">
        <v>557</v>
      </c>
      <c r="E48" s="214">
        <v>3</v>
      </c>
      <c r="F48" s="299" t="s">
        <v>557</v>
      </c>
      <c r="G48" s="302">
        <v>10</v>
      </c>
      <c r="H48" s="299">
        <v>2</v>
      </c>
      <c r="I48" s="299">
        <v>4</v>
      </c>
      <c r="J48" s="299">
        <v>7</v>
      </c>
      <c r="K48" s="299" t="s">
        <v>557</v>
      </c>
    </row>
    <row r="49" spans="1:11" ht="10.5" customHeight="1">
      <c r="A49" s="311" t="s">
        <v>350</v>
      </c>
      <c r="B49" s="213">
        <v>2</v>
      </c>
      <c r="C49" s="214" t="s">
        <v>557</v>
      </c>
      <c r="D49" s="214" t="s">
        <v>557</v>
      </c>
      <c r="E49" s="214">
        <v>2</v>
      </c>
      <c r="F49" s="299" t="s">
        <v>557</v>
      </c>
      <c r="G49" s="302">
        <v>9</v>
      </c>
      <c r="H49" s="299">
        <v>1</v>
      </c>
      <c r="I49" s="299">
        <v>2</v>
      </c>
      <c r="J49" s="299">
        <v>7</v>
      </c>
      <c r="K49" s="299" t="s">
        <v>557</v>
      </c>
    </row>
    <row r="50" spans="1:11" ht="10.5" customHeight="1">
      <c r="A50" s="311" t="s">
        <v>351</v>
      </c>
      <c r="B50" s="213">
        <v>1</v>
      </c>
      <c r="C50" s="214" t="s">
        <v>557</v>
      </c>
      <c r="D50" s="214" t="s">
        <v>557</v>
      </c>
      <c r="E50" s="214">
        <v>1</v>
      </c>
      <c r="F50" s="299" t="s">
        <v>557</v>
      </c>
      <c r="G50" s="302">
        <v>1</v>
      </c>
      <c r="H50" s="299">
        <v>1</v>
      </c>
      <c r="I50" s="299">
        <v>2</v>
      </c>
      <c r="J50" s="299" t="s">
        <v>557</v>
      </c>
      <c r="K50" s="299" t="s">
        <v>557</v>
      </c>
    </row>
    <row r="51" spans="1:11" ht="10.5" customHeight="1">
      <c r="A51" s="297" t="s">
        <v>52</v>
      </c>
      <c r="B51" s="213">
        <v>1</v>
      </c>
      <c r="C51" s="214" t="s">
        <v>557</v>
      </c>
      <c r="D51" s="214">
        <v>1</v>
      </c>
      <c r="E51" s="214" t="s">
        <v>557</v>
      </c>
      <c r="F51" s="299" t="s">
        <v>557</v>
      </c>
      <c r="G51" s="302" t="s">
        <v>557</v>
      </c>
      <c r="H51" s="299" t="s">
        <v>557</v>
      </c>
      <c r="I51" s="299" t="s">
        <v>557</v>
      </c>
      <c r="J51" s="299" t="s">
        <v>557</v>
      </c>
      <c r="K51" s="299" t="s">
        <v>557</v>
      </c>
    </row>
    <row r="52" spans="1:11" ht="10.5" customHeight="1">
      <c r="A52" s="311" t="s">
        <v>350</v>
      </c>
      <c r="B52" s="213">
        <v>1</v>
      </c>
      <c r="C52" s="214" t="s">
        <v>557</v>
      </c>
      <c r="D52" s="214">
        <v>1</v>
      </c>
      <c r="E52" s="214" t="s">
        <v>557</v>
      </c>
      <c r="F52" s="299" t="s">
        <v>557</v>
      </c>
      <c r="G52" s="302" t="s">
        <v>557</v>
      </c>
      <c r="H52" s="299" t="s">
        <v>557</v>
      </c>
      <c r="I52" s="299" t="s">
        <v>557</v>
      </c>
      <c r="J52" s="299" t="s">
        <v>557</v>
      </c>
      <c r="K52" s="299" t="s">
        <v>557</v>
      </c>
    </row>
    <row r="53" spans="1:11" ht="10.5" customHeight="1">
      <c r="A53" s="311" t="s">
        <v>351</v>
      </c>
      <c r="B53" s="213" t="s">
        <v>557</v>
      </c>
      <c r="C53" s="214" t="s">
        <v>557</v>
      </c>
      <c r="D53" s="214" t="s">
        <v>557</v>
      </c>
      <c r="E53" s="214" t="s">
        <v>557</v>
      </c>
      <c r="F53" s="299" t="s">
        <v>557</v>
      </c>
      <c r="G53" s="302" t="s">
        <v>557</v>
      </c>
      <c r="H53" s="299" t="s">
        <v>557</v>
      </c>
      <c r="I53" s="299" t="s">
        <v>557</v>
      </c>
      <c r="J53" s="299" t="s">
        <v>557</v>
      </c>
      <c r="K53" s="299" t="s">
        <v>557</v>
      </c>
    </row>
    <row r="54" spans="1:11" ht="10.5" customHeight="1">
      <c r="A54" s="296" t="s">
        <v>53</v>
      </c>
      <c r="B54" s="213" t="s">
        <v>557</v>
      </c>
      <c r="C54" s="214" t="s">
        <v>557</v>
      </c>
      <c r="D54" s="214" t="s">
        <v>557</v>
      </c>
      <c r="E54" s="214" t="s">
        <v>557</v>
      </c>
      <c r="F54" s="299" t="s">
        <v>557</v>
      </c>
      <c r="G54" s="302" t="s">
        <v>557</v>
      </c>
      <c r="H54" s="299" t="s">
        <v>557</v>
      </c>
      <c r="I54" s="299" t="s">
        <v>557</v>
      </c>
      <c r="J54" s="299" t="s">
        <v>557</v>
      </c>
      <c r="K54" s="299" t="s">
        <v>557</v>
      </c>
    </row>
    <row r="55" spans="1:11" ht="10.5" customHeight="1">
      <c r="A55" s="311" t="s">
        <v>350</v>
      </c>
      <c r="B55" s="213" t="s">
        <v>557</v>
      </c>
      <c r="C55" s="214" t="s">
        <v>557</v>
      </c>
      <c r="D55" s="214" t="s">
        <v>557</v>
      </c>
      <c r="E55" s="214" t="s">
        <v>557</v>
      </c>
      <c r="F55" s="299" t="s">
        <v>557</v>
      </c>
      <c r="G55" s="302" t="s">
        <v>557</v>
      </c>
      <c r="H55" s="299" t="s">
        <v>557</v>
      </c>
      <c r="I55" s="299" t="s">
        <v>557</v>
      </c>
      <c r="J55" s="299" t="s">
        <v>557</v>
      </c>
      <c r="K55" s="299" t="s">
        <v>557</v>
      </c>
    </row>
    <row r="56" spans="1:11" ht="10.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0.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0.5" customHeight="1">
      <c r="A58" s="296" t="s">
        <v>56</v>
      </c>
      <c r="B58" s="213" t="s">
        <v>557</v>
      </c>
      <c r="C58" s="214" t="s">
        <v>557</v>
      </c>
      <c r="D58" s="214" t="s">
        <v>557</v>
      </c>
      <c r="E58" s="214" t="s">
        <v>557</v>
      </c>
      <c r="F58" s="299" t="s">
        <v>557</v>
      </c>
      <c r="G58" s="302" t="s">
        <v>557</v>
      </c>
      <c r="H58" s="299" t="s">
        <v>557</v>
      </c>
      <c r="I58" s="299" t="s">
        <v>557</v>
      </c>
      <c r="J58" s="299" t="s">
        <v>557</v>
      </c>
      <c r="K58" s="299" t="s">
        <v>557</v>
      </c>
    </row>
    <row r="59" spans="1:11" ht="10.5" customHeight="1">
      <c r="A59" s="311" t="s">
        <v>47</v>
      </c>
      <c r="B59" s="213" t="s">
        <v>557</v>
      </c>
      <c r="C59" s="214" t="s">
        <v>557</v>
      </c>
      <c r="D59" s="214" t="s">
        <v>557</v>
      </c>
      <c r="E59" s="214" t="s">
        <v>557</v>
      </c>
      <c r="F59" s="299" t="s">
        <v>557</v>
      </c>
      <c r="G59" s="302" t="s">
        <v>557</v>
      </c>
      <c r="H59" s="299" t="s">
        <v>557</v>
      </c>
      <c r="I59" s="299" t="s">
        <v>557</v>
      </c>
      <c r="J59" s="299" t="s">
        <v>557</v>
      </c>
      <c r="K59" s="299" t="s">
        <v>557</v>
      </c>
    </row>
    <row r="60" spans="1:11" ht="10.5" customHeight="1">
      <c r="A60" s="311" t="s">
        <v>48</v>
      </c>
      <c r="B60" s="213" t="s">
        <v>557</v>
      </c>
      <c r="C60" s="214" t="s">
        <v>557</v>
      </c>
      <c r="D60" s="214" t="s">
        <v>557</v>
      </c>
      <c r="E60" s="214" t="s">
        <v>557</v>
      </c>
      <c r="F60" s="299" t="s">
        <v>557</v>
      </c>
      <c r="G60" s="302" t="s">
        <v>557</v>
      </c>
      <c r="H60" s="299" t="s">
        <v>557</v>
      </c>
      <c r="I60" s="299" t="s">
        <v>557</v>
      </c>
      <c r="J60" s="299" t="s">
        <v>557</v>
      </c>
      <c r="K60" s="299" t="s">
        <v>557</v>
      </c>
    </row>
    <row r="61" spans="1:11" ht="10.5" customHeight="1">
      <c r="A61" s="296" t="s">
        <v>54</v>
      </c>
      <c r="B61" s="213" t="s">
        <v>557</v>
      </c>
      <c r="C61" s="214" t="s">
        <v>557</v>
      </c>
      <c r="D61" s="214" t="s">
        <v>557</v>
      </c>
      <c r="E61" s="214" t="s">
        <v>557</v>
      </c>
      <c r="F61" s="299" t="s">
        <v>557</v>
      </c>
      <c r="G61" s="302" t="s">
        <v>557</v>
      </c>
      <c r="H61" s="299" t="s">
        <v>557</v>
      </c>
      <c r="I61" s="299" t="s">
        <v>557</v>
      </c>
      <c r="J61" s="299" t="s">
        <v>557</v>
      </c>
      <c r="K61" s="299" t="s">
        <v>557</v>
      </c>
    </row>
    <row r="62" spans="1:11" ht="10.5" customHeight="1">
      <c r="A62" s="311" t="s">
        <v>47</v>
      </c>
      <c r="B62" s="213" t="s">
        <v>557</v>
      </c>
      <c r="C62" s="214" t="s">
        <v>557</v>
      </c>
      <c r="D62" s="214" t="s">
        <v>557</v>
      </c>
      <c r="E62" s="214" t="s">
        <v>557</v>
      </c>
      <c r="F62" s="299" t="s">
        <v>557</v>
      </c>
      <c r="G62" s="302" t="s">
        <v>557</v>
      </c>
      <c r="H62" s="299" t="s">
        <v>557</v>
      </c>
      <c r="I62" s="299" t="s">
        <v>557</v>
      </c>
      <c r="J62" s="299" t="s">
        <v>557</v>
      </c>
      <c r="K62" s="299" t="s">
        <v>557</v>
      </c>
    </row>
    <row r="63" spans="1:11" ht="10.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0.5" customHeight="1">
      <c r="A64" s="296" t="s">
        <v>339</v>
      </c>
      <c r="B64" s="213">
        <v>2</v>
      </c>
      <c r="C64" s="214" t="s">
        <v>557</v>
      </c>
      <c r="D64" s="214" t="s">
        <v>557</v>
      </c>
      <c r="E64" s="214">
        <v>2</v>
      </c>
      <c r="F64" s="299" t="s">
        <v>557</v>
      </c>
      <c r="G64" s="302">
        <v>4</v>
      </c>
      <c r="H64" s="299">
        <v>1</v>
      </c>
      <c r="I64" s="299">
        <v>1</v>
      </c>
      <c r="J64" s="299">
        <v>3</v>
      </c>
      <c r="K64" s="299" t="s">
        <v>557</v>
      </c>
    </row>
    <row r="65" spans="1:11" ht="10.5" customHeight="1">
      <c r="A65" s="311" t="s">
        <v>600</v>
      </c>
      <c r="B65" s="213">
        <v>1</v>
      </c>
      <c r="C65" s="214" t="s">
        <v>557</v>
      </c>
      <c r="D65" s="214" t="s">
        <v>557</v>
      </c>
      <c r="E65" s="214">
        <v>1</v>
      </c>
      <c r="F65" s="299" t="s">
        <v>557</v>
      </c>
      <c r="G65" s="302">
        <v>3</v>
      </c>
      <c r="H65" s="299" t="s">
        <v>557</v>
      </c>
      <c r="I65" s="299">
        <v>1</v>
      </c>
      <c r="J65" s="299">
        <v>2</v>
      </c>
      <c r="K65" s="299" t="s">
        <v>557</v>
      </c>
    </row>
    <row r="66" spans="1:11" ht="10.5" customHeight="1">
      <c r="A66" s="311" t="s">
        <v>601</v>
      </c>
      <c r="B66" s="213">
        <v>1</v>
      </c>
      <c r="C66" s="214" t="s">
        <v>557</v>
      </c>
      <c r="D66" s="214" t="s">
        <v>557</v>
      </c>
      <c r="E66" s="214">
        <v>1</v>
      </c>
      <c r="F66" s="299" t="s">
        <v>557</v>
      </c>
      <c r="G66" s="302">
        <v>1</v>
      </c>
      <c r="H66" s="299">
        <v>1</v>
      </c>
      <c r="I66" s="299" t="s">
        <v>557</v>
      </c>
      <c r="J66" s="299">
        <v>1</v>
      </c>
      <c r="K66"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37.xml><?xml version="1.0" encoding="utf-8"?>
<worksheet xmlns="http://schemas.openxmlformats.org/spreadsheetml/2006/main" xmlns:r="http://schemas.openxmlformats.org/officeDocument/2006/relationships">
  <sheetPr codeName="Tabelle49">
    <pageSetUpPr fitToPage="1"/>
  </sheetPr>
  <dimension ref="A1:K81"/>
  <sheetViews>
    <sheetView workbookViewId="0" topLeftCell="A1">
      <selection activeCell="B10" sqref="B10:K8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471</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2" customHeight="1">
      <c r="A11" s="368"/>
      <c r="B11" s="278" t="s">
        <v>705</v>
      </c>
      <c r="C11" s="149"/>
      <c r="D11" s="149"/>
      <c r="E11" s="149"/>
      <c r="F11" s="99"/>
      <c r="G11" s="278" t="s">
        <v>708</v>
      </c>
      <c r="H11" s="27"/>
      <c r="I11" s="27"/>
      <c r="J11" s="27"/>
      <c r="K11" s="27"/>
    </row>
    <row r="12" spans="1:11" ht="7.5" customHeight="1">
      <c r="A12" s="337" t="s">
        <v>246</v>
      </c>
      <c r="B12" s="213" t="s">
        <v>143</v>
      </c>
      <c r="C12" s="214" t="s">
        <v>143</v>
      </c>
      <c r="D12" s="214" t="s">
        <v>143</v>
      </c>
      <c r="E12" s="214" t="s">
        <v>143</v>
      </c>
      <c r="F12" s="299" t="s">
        <v>143</v>
      </c>
      <c r="G12" s="347" t="s">
        <v>143</v>
      </c>
      <c r="H12" s="299" t="s">
        <v>143</v>
      </c>
      <c r="I12" s="299" t="s">
        <v>143</v>
      </c>
      <c r="J12" s="299" t="s">
        <v>143</v>
      </c>
      <c r="K12" s="299" t="s">
        <v>143</v>
      </c>
    </row>
    <row r="13" spans="1:11" ht="9.75" customHeight="1">
      <c r="A13" s="296" t="s">
        <v>628</v>
      </c>
      <c r="B13" s="213">
        <v>1</v>
      </c>
      <c r="C13" s="214" t="s">
        <v>557</v>
      </c>
      <c r="D13" s="214" t="s">
        <v>557</v>
      </c>
      <c r="E13" s="214">
        <v>2</v>
      </c>
      <c r="F13" s="214" t="s">
        <v>557</v>
      </c>
      <c r="G13" s="348">
        <v>2</v>
      </c>
      <c r="H13" s="214" t="s">
        <v>557</v>
      </c>
      <c r="I13" s="214">
        <v>1</v>
      </c>
      <c r="J13" s="214">
        <v>1</v>
      </c>
      <c r="K13" s="214" t="s">
        <v>557</v>
      </c>
    </row>
    <row r="14" spans="1:11" ht="9.75" customHeight="1">
      <c r="A14" s="311" t="s">
        <v>600</v>
      </c>
      <c r="B14" s="213">
        <v>1</v>
      </c>
      <c r="C14" s="214" t="s">
        <v>557</v>
      </c>
      <c r="D14" s="214" t="s">
        <v>557</v>
      </c>
      <c r="E14" s="214">
        <v>2</v>
      </c>
      <c r="F14" s="214" t="s">
        <v>557</v>
      </c>
      <c r="G14" s="348" t="s">
        <v>557</v>
      </c>
      <c r="H14" s="214" t="s">
        <v>557</v>
      </c>
      <c r="I14" s="214" t="s">
        <v>557</v>
      </c>
      <c r="J14" s="214" t="s">
        <v>557</v>
      </c>
      <c r="K14" s="214" t="s">
        <v>557</v>
      </c>
    </row>
    <row r="15" spans="1:11" ht="9.75" customHeight="1">
      <c r="A15" s="311" t="s">
        <v>601</v>
      </c>
      <c r="B15" s="213" t="s">
        <v>557</v>
      </c>
      <c r="C15" s="214" t="s">
        <v>557</v>
      </c>
      <c r="D15" s="214" t="s">
        <v>557</v>
      </c>
      <c r="E15" s="214" t="s">
        <v>557</v>
      </c>
      <c r="F15" s="214" t="s">
        <v>557</v>
      </c>
      <c r="G15" s="348">
        <v>2</v>
      </c>
      <c r="H15" s="214" t="s">
        <v>557</v>
      </c>
      <c r="I15" s="214">
        <v>1</v>
      </c>
      <c r="J15" s="214">
        <v>1</v>
      </c>
      <c r="K15" s="214" t="s">
        <v>557</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5</v>
      </c>
      <c r="C17" s="214" t="s">
        <v>557</v>
      </c>
      <c r="D17" s="214" t="s">
        <v>557</v>
      </c>
      <c r="E17" s="214">
        <v>8</v>
      </c>
      <c r="F17" s="214" t="s">
        <v>557</v>
      </c>
      <c r="G17" s="348" t="s">
        <v>557</v>
      </c>
      <c r="H17" s="214" t="s">
        <v>557</v>
      </c>
      <c r="I17" s="214" t="s">
        <v>557</v>
      </c>
      <c r="J17" s="214" t="s">
        <v>557</v>
      </c>
      <c r="K17" s="214" t="s">
        <v>557</v>
      </c>
    </row>
    <row r="18" spans="1:11" ht="9.75" customHeight="1">
      <c r="A18" s="311" t="s">
        <v>600</v>
      </c>
      <c r="B18" s="213">
        <v>2</v>
      </c>
      <c r="C18" s="214" t="s">
        <v>557</v>
      </c>
      <c r="D18" s="214" t="s">
        <v>557</v>
      </c>
      <c r="E18" s="214">
        <v>2</v>
      </c>
      <c r="F18" s="214" t="s">
        <v>557</v>
      </c>
      <c r="G18" s="348" t="s">
        <v>557</v>
      </c>
      <c r="H18" s="214" t="s">
        <v>557</v>
      </c>
      <c r="I18" s="214" t="s">
        <v>557</v>
      </c>
      <c r="J18" s="214" t="s">
        <v>557</v>
      </c>
      <c r="K18" s="214" t="s">
        <v>557</v>
      </c>
    </row>
    <row r="19" spans="1:11" ht="9.75" customHeight="1">
      <c r="A19" s="311" t="s">
        <v>601</v>
      </c>
      <c r="B19" s="213">
        <v>3</v>
      </c>
      <c r="C19" s="214" t="s">
        <v>557</v>
      </c>
      <c r="D19" s="214" t="s">
        <v>557</v>
      </c>
      <c r="E19" s="214">
        <v>6</v>
      </c>
      <c r="F19" s="214" t="s">
        <v>557</v>
      </c>
      <c r="G19" s="348" t="s">
        <v>557</v>
      </c>
      <c r="H19" s="214" t="s">
        <v>557</v>
      </c>
      <c r="I19" s="214" t="s">
        <v>557</v>
      </c>
      <c r="J19" s="214" t="s">
        <v>557</v>
      </c>
      <c r="K19" s="214" t="s">
        <v>557</v>
      </c>
    </row>
    <row r="20" spans="1:11" ht="9.75" customHeight="1">
      <c r="A20" s="296" t="s">
        <v>340</v>
      </c>
      <c r="B20" s="213" t="s">
        <v>557</v>
      </c>
      <c r="C20" s="214" t="s">
        <v>557</v>
      </c>
      <c r="D20" s="214" t="s">
        <v>557</v>
      </c>
      <c r="E20" s="214" t="s">
        <v>557</v>
      </c>
      <c r="F20" s="214" t="s">
        <v>557</v>
      </c>
      <c r="G20" s="348" t="s">
        <v>557</v>
      </c>
      <c r="H20" s="214" t="s">
        <v>557</v>
      </c>
      <c r="I20" s="214" t="s">
        <v>557</v>
      </c>
      <c r="J20" s="214" t="s">
        <v>557</v>
      </c>
      <c r="K20" s="214" t="s">
        <v>557</v>
      </c>
    </row>
    <row r="21" spans="1:11" ht="9.75" customHeight="1">
      <c r="A21" s="311" t="s">
        <v>600</v>
      </c>
      <c r="B21" s="213" t="s">
        <v>557</v>
      </c>
      <c r="C21" s="214" t="s">
        <v>557</v>
      </c>
      <c r="D21" s="214" t="s">
        <v>557</v>
      </c>
      <c r="E21" s="214" t="s">
        <v>557</v>
      </c>
      <c r="F21" s="214" t="s">
        <v>557</v>
      </c>
      <c r="G21" s="348" t="s">
        <v>557</v>
      </c>
      <c r="H21" s="214" t="s">
        <v>557</v>
      </c>
      <c r="I21" s="214" t="s">
        <v>557</v>
      </c>
      <c r="J21" s="214" t="s">
        <v>557</v>
      </c>
      <c r="K21" s="214" t="s">
        <v>557</v>
      </c>
    </row>
    <row r="22" spans="1:11" ht="9.75" customHeight="1">
      <c r="A22" s="311" t="s">
        <v>601</v>
      </c>
      <c r="B22" s="213" t="s">
        <v>557</v>
      </c>
      <c r="C22" s="214" t="s">
        <v>557</v>
      </c>
      <c r="D22" s="214" t="s">
        <v>557</v>
      </c>
      <c r="E22" s="214" t="s">
        <v>557</v>
      </c>
      <c r="F22" s="214" t="s">
        <v>557</v>
      </c>
      <c r="G22" s="348" t="s">
        <v>557</v>
      </c>
      <c r="H22" s="214" t="s">
        <v>557</v>
      </c>
      <c r="I22" s="214" t="s">
        <v>557</v>
      </c>
      <c r="J22" s="214" t="s">
        <v>557</v>
      </c>
      <c r="K22" s="214" t="s">
        <v>557</v>
      </c>
    </row>
    <row r="23" spans="1:11" ht="9.75" customHeight="1">
      <c r="A23" s="296" t="s">
        <v>341</v>
      </c>
      <c r="B23" s="213">
        <v>22</v>
      </c>
      <c r="C23" s="214" t="s">
        <v>557</v>
      </c>
      <c r="D23" s="214">
        <v>4</v>
      </c>
      <c r="E23" s="214">
        <v>22</v>
      </c>
      <c r="F23" s="214">
        <v>24</v>
      </c>
      <c r="G23" s="348">
        <v>27</v>
      </c>
      <c r="H23" s="214" t="s">
        <v>557</v>
      </c>
      <c r="I23" s="214">
        <v>13</v>
      </c>
      <c r="J23" s="214">
        <v>25</v>
      </c>
      <c r="K23" s="214">
        <v>22</v>
      </c>
    </row>
    <row r="24" spans="1:11" ht="9.75" customHeight="1">
      <c r="A24" s="311" t="s">
        <v>600</v>
      </c>
      <c r="B24" s="213">
        <v>2</v>
      </c>
      <c r="C24" s="214" t="s">
        <v>557</v>
      </c>
      <c r="D24" s="214" t="s">
        <v>557</v>
      </c>
      <c r="E24" s="214">
        <v>2</v>
      </c>
      <c r="F24" s="214">
        <v>4</v>
      </c>
      <c r="G24" s="348">
        <v>9</v>
      </c>
      <c r="H24" s="214" t="s">
        <v>557</v>
      </c>
      <c r="I24" s="214">
        <v>2</v>
      </c>
      <c r="J24" s="214">
        <v>11</v>
      </c>
      <c r="K24" s="214">
        <v>3</v>
      </c>
    </row>
    <row r="25" spans="1:11" ht="9.75" customHeight="1">
      <c r="A25" s="311" t="s">
        <v>601</v>
      </c>
      <c r="B25" s="213">
        <v>20</v>
      </c>
      <c r="C25" s="214" t="s">
        <v>557</v>
      </c>
      <c r="D25" s="214">
        <v>4</v>
      </c>
      <c r="E25" s="214">
        <v>20</v>
      </c>
      <c r="F25" s="214">
        <v>20</v>
      </c>
      <c r="G25" s="348">
        <v>18</v>
      </c>
      <c r="H25" s="214" t="s">
        <v>557</v>
      </c>
      <c r="I25" s="214">
        <v>11</v>
      </c>
      <c r="J25" s="214">
        <v>14</v>
      </c>
      <c r="K25" s="214">
        <v>19</v>
      </c>
    </row>
    <row r="26" spans="1:11" ht="9.75" customHeight="1">
      <c r="A26" s="296" t="s">
        <v>342</v>
      </c>
      <c r="B26" s="213">
        <v>1</v>
      </c>
      <c r="C26" s="214" t="s">
        <v>557</v>
      </c>
      <c r="D26" s="214">
        <v>1</v>
      </c>
      <c r="E26" s="214" t="s">
        <v>557</v>
      </c>
      <c r="F26" s="214" t="s">
        <v>557</v>
      </c>
      <c r="G26" s="348">
        <v>1</v>
      </c>
      <c r="H26" s="214" t="s">
        <v>557</v>
      </c>
      <c r="I26" s="214" t="s">
        <v>557</v>
      </c>
      <c r="J26" s="214">
        <v>1</v>
      </c>
      <c r="K26" s="214" t="s">
        <v>557</v>
      </c>
    </row>
    <row r="27" spans="1:11" ht="9.75" customHeight="1">
      <c r="A27" s="311" t="s">
        <v>600</v>
      </c>
      <c r="B27" s="213">
        <v>1</v>
      </c>
      <c r="C27" s="214" t="s">
        <v>557</v>
      </c>
      <c r="D27" s="214">
        <v>1</v>
      </c>
      <c r="E27" s="214" t="s">
        <v>557</v>
      </c>
      <c r="F27" s="214" t="s">
        <v>557</v>
      </c>
      <c r="G27" s="348" t="s">
        <v>557</v>
      </c>
      <c r="H27" s="214" t="s">
        <v>557</v>
      </c>
      <c r="I27" s="214" t="s">
        <v>557</v>
      </c>
      <c r="J27" s="214" t="s">
        <v>557</v>
      </c>
      <c r="K27" s="214" t="s">
        <v>557</v>
      </c>
    </row>
    <row r="28" spans="1:11" ht="9.75" customHeight="1">
      <c r="A28" s="311" t="s">
        <v>601</v>
      </c>
      <c r="B28" s="213" t="s">
        <v>557</v>
      </c>
      <c r="C28" s="214" t="s">
        <v>557</v>
      </c>
      <c r="D28" s="214" t="s">
        <v>557</v>
      </c>
      <c r="E28" s="214" t="s">
        <v>557</v>
      </c>
      <c r="F28" s="214" t="s">
        <v>557</v>
      </c>
      <c r="G28" s="348">
        <v>1</v>
      </c>
      <c r="H28" s="214" t="s">
        <v>557</v>
      </c>
      <c r="I28" s="214" t="s">
        <v>557</v>
      </c>
      <c r="J28" s="214">
        <v>1</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t="s">
        <v>557</v>
      </c>
      <c r="C30" s="214" t="s">
        <v>557</v>
      </c>
      <c r="D30" s="214" t="s">
        <v>557</v>
      </c>
      <c r="E30" s="214" t="s">
        <v>557</v>
      </c>
      <c r="F30" s="214" t="s">
        <v>557</v>
      </c>
      <c r="G30" s="348" t="s">
        <v>557</v>
      </c>
      <c r="H30" s="214" t="s">
        <v>557</v>
      </c>
      <c r="I30" s="214" t="s">
        <v>557</v>
      </c>
      <c r="J30" s="214" t="s">
        <v>557</v>
      </c>
      <c r="K30" s="214" t="s">
        <v>557</v>
      </c>
    </row>
    <row r="31" spans="1:11" ht="9.75" customHeight="1">
      <c r="A31" s="311" t="s">
        <v>600</v>
      </c>
      <c r="B31" s="213" t="s">
        <v>557</v>
      </c>
      <c r="C31" s="214" t="s">
        <v>557</v>
      </c>
      <c r="D31" s="214" t="s">
        <v>557</v>
      </c>
      <c r="E31" s="214" t="s">
        <v>557</v>
      </c>
      <c r="F31" s="214" t="s">
        <v>557</v>
      </c>
      <c r="G31" s="348" t="s">
        <v>557</v>
      </c>
      <c r="H31" s="214" t="s">
        <v>557</v>
      </c>
      <c r="I31" s="214" t="s">
        <v>557</v>
      </c>
      <c r="J31" s="214" t="s">
        <v>557</v>
      </c>
      <c r="K31" s="214" t="s">
        <v>557</v>
      </c>
    </row>
    <row r="32" spans="1:11" ht="9.75" customHeight="1">
      <c r="A32" s="311" t="s">
        <v>601</v>
      </c>
      <c r="B32" s="213" t="s">
        <v>557</v>
      </c>
      <c r="C32" s="214" t="s">
        <v>557</v>
      </c>
      <c r="D32" s="214" t="s">
        <v>557</v>
      </c>
      <c r="E32" s="214" t="s">
        <v>557</v>
      </c>
      <c r="F32" s="214" t="s">
        <v>557</v>
      </c>
      <c r="G32" s="348" t="s">
        <v>557</v>
      </c>
      <c r="H32" s="214" t="s">
        <v>557</v>
      </c>
      <c r="I32" s="214" t="s">
        <v>557</v>
      </c>
      <c r="J32" s="214" t="s">
        <v>557</v>
      </c>
      <c r="K32" s="214" t="s">
        <v>557</v>
      </c>
    </row>
    <row r="33" spans="1:11" ht="9.75" customHeight="1">
      <c r="A33" s="296" t="s">
        <v>343</v>
      </c>
      <c r="B33" s="213">
        <v>7</v>
      </c>
      <c r="C33" s="214" t="s">
        <v>557</v>
      </c>
      <c r="D33" s="214">
        <v>3</v>
      </c>
      <c r="E33" s="214">
        <v>5</v>
      </c>
      <c r="F33" s="214" t="s">
        <v>557</v>
      </c>
      <c r="G33" s="348">
        <v>8</v>
      </c>
      <c r="H33" s="214" t="s">
        <v>557</v>
      </c>
      <c r="I33" s="214">
        <v>2</v>
      </c>
      <c r="J33" s="214">
        <v>7</v>
      </c>
      <c r="K33" s="214">
        <v>1</v>
      </c>
    </row>
    <row r="34" spans="1:11" ht="9.75" customHeight="1">
      <c r="A34" s="311" t="s">
        <v>600</v>
      </c>
      <c r="B34" s="213">
        <v>3</v>
      </c>
      <c r="C34" s="214" t="s">
        <v>557</v>
      </c>
      <c r="D34" s="214">
        <v>2</v>
      </c>
      <c r="E34" s="214">
        <v>2</v>
      </c>
      <c r="F34" s="214" t="s">
        <v>557</v>
      </c>
      <c r="G34" s="348">
        <v>4</v>
      </c>
      <c r="H34" s="214" t="s">
        <v>557</v>
      </c>
      <c r="I34" s="214">
        <v>2</v>
      </c>
      <c r="J34" s="214">
        <v>2</v>
      </c>
      <c r="K34" s="214">
        <v>1</v>
      </c>
    </row>
    <row r="35" spans="1:11" ht="9.75" customHeight="1">
      <c r="A35" s="311" t="s">
        <v>601</v>
      </c>
      <c r="B35" s="213">
        <v>4</v>
      </c>
      <c r="C35" s="214" t="s">
        <v>557</v>
      </c>
      <c r="D35" s="214">
        <v>1</v>
      </c>
      <c r="E35" s="214">
        <v>3</v>
      </c>
      <c r="F35" s="214" t="s">
        <v>557</v>
      </c>
      <c r="G35" s="348">
        <v>4</v>
      </c>
      <c r="H35" s="214" t="s">
        <v>557</v>
      </c>
      <c r="I35" s="214" t="s">
        <v>557</v>
      </c>
      <c r="J35" s="214">
        <v>5</v>
      </c>
      <c r="K35" s="214" t="s">
        <v>557</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t="s">
        <v>557</v>
      </c>
      <c r="C37" s="214" t="s">
        <v>557</v>
      </c>
      <c r="D37" s="214" t="s">
        <v>557</v>
      </c>
      <c r="E37" s="214" t="s">
        <v>557</v>
      </c>
      <c r="F37" s="214" t="s">
        <v>557</v>
      </c>
      <c r="G37" s="348">
        <v>1</v>
      </c>
      <c r="H37" s="214" t="s">
        <v>557</v>
      </c>
      <c r="I37" s="214" t="s">
        <v>557</v>
      </c>
      <c r="J37" s="214">
        <v>1</v>
      </c>
      <c r="K37" s="214" t="s">
        <v>557</v>
      </c>
    </row>
    <row r="38" spans="1:11" ht="9.75" customHeight="1">
      <c r="A38" s="311" t="s">
        <v>600</v>
      </c>
      <c r="B38" s="213" t="s">
        <v>557</v>
      </c>
      <c r="C38" s="214" t="s">
        <v>557</v>
      </c>
      <c r="D38" s="214" t="s">
        <v>557</v>
      </c>
      <c r="E38" s="214" t="s">
        <v>557</v>
      </c>
      <c r="F38" s="214" t="s">
        <v>557</v>
      </c>
      <c r="G38" s="348">
        <v>1</v>
      </c>
      <c r="H38" s="214" t="s">
        <v>557</v>
      </c>
      <c r="I38" s="214" t="s">
        <v>557</v>
      </c>
      <c r="J38" s="214">
        <v>1</v>
      </c>
      <c r="K38" s="214" t="s">
        <v>557</v>
      </c>
    </row>
    <row r="39" spans="1:11" ht="9.75" customHeight="1">
      <c r="A39" s="311" t="s">
        <v>601</v>
      </c>
      <c r="B39" s="213" t="s">
        <v>557</v>
      </c>
      <c r="C39" s="214" t="s">
        <v>557</v>
      </c>
      <c r="D39" s="214" t="s">
        <v>557</v>
      </c>
      <c r="E39" s="214" t="s">
        <v>557</v>
      </c>
      <c r="F39" s="214" t="s">
        <v>557</v>
      </c>
      <c r="G39" s="348" t="s">
        <v>557</v>
      </c>
      <c r="H39" s="214" t="s">
        <v>557</v>
      </c>
      <c r="I39" s="214" t="s">
        <v>557</v>
      </c>
      <c r="J39" s="214" t="s">
        <v>557</v>
      </c>
      <c r="K39" s="214" t="s">
        <v>557</v>
      </c>
    </row>
    <row r="40" spans="1:11" ht="9.75" customHeight="1">
      <c r="A40" s="296" t="s">
        <v>344</v>
      </c>
      <c r="B40" s="213" t="s">
        <v>557</v>
      </c>
      <c r="C40" s="214" t="s">
        <v>557</v>
      </c>
      <c r="D40" s="214" t="s">
        <v>557</v>
      </c>
      <c r="E40" s="214" t="s">
        <v>557</v>
      </c>
      <c r="F40" s="214" t="s">
        <v>557</v>
      </c>
      <c r="G40" s="348" t="s">
        <v>557</v>
      </c>
      <c r="H40" s="214" t="s">
        <v>557</v>
      </c>
      <c r="I40" s="214" t="s">
        <v>557</v>
      </c>
      <c r="J40" s="214" t="s">
        <v>557</v>
      </c>
      <c r="K40" s="214">
        <v>1</v>
      </c>
    </row>
    <row r="41" spans="1:11" ht="9.75" customHeight="1">
      <c r="A41" s="311" t="s">
        <v>600</v>
      </c>
      <c r="B41" s="213" t="s">
        <v>557</v>
      </c>
      <c r="C41" s="214" t="s">
        <v>557</v>
      </c>
      <c r="D41" s="214" t="s">
        <v>557</v>
      </c>
      <c r="E41" s="214" t="s">
        <v>557</v>
      </c>
      <c r="F41" s="214" t="s">
        <v>557</v>
      </c>
      <c r="G41" s="348" t="s">
        <v>557</v>
      </c>
      <c r="H41" s="214" t="s">
        <v>557</v>
      </c>
      <c r="I41" s="214" t="s">
        <v>557</v>
      </c>
      <c r="J41" s="214" t="s">
        <v>557</v>
      </c>
      <c r="K41" s="214">
        <v>1</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s="263" customFormat="1" ht="13.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t="s">
        <v>557</v>
      </c>
      <c r="C48" s="214" t="s">
        <v>557</v>
      </c>
      <c r="D48" s="214" t="s">
        <v>557</v>
      </c>
      <c r="E48" s="214" t="s">
        <v>557</v>
      </c>
      <c r="F48" s="214" t="s">
        <v>557</v>
      </c>
      <c r="G48" s="348" t="s">
        <v>557</v>
      </c>
      <c r="H48" s="214" t="s">
        <v>557</v>
      </c>
      <c r="I48" s="214" t="s">
        <v>557</v>
      </c>
      <c r="J48" s="214" t="s">
        <v>557</v>
      </c>
      <c r="K48" s="214" t="s">
        <v>557</v>
      </c>
    </row>
    <row r="49" spans="1:11" ht="9.75" customHeight="1">
      <c r="A49" s="311" t="s">
        <v>58</v>
      </c>
      <c r="B49" s="213" t="s">
        <v>557</v>
      </c>
      <c r="C49" s="214" t="s">
        <v>557</v>
      </c>
      <c r="D49" s="214" t="s">
        <v>557</v>
      </c>
      <c r="E49" s="214" t="s">
        <v>557</v>
      </c>
      <c r="F49" s="214" t="s">
        <v>557</v>
      </c>
      <c r="G49" s="348" t="s">
        <v>557</v>
      </c>
      <c r="H49" s="214" t="s">
        <v>557</v>
      </c>
      <c r="I49" s="214" t="s">
        <v>557</v>
      </c>
      <c r="J49" s="214" t="s">
        <v>557</v>
      </c>
      <c r="K49" s="214" t="s">
        <v>557</v>
      </c>
    </row>
    <row r="50" spans="1:11" ht="9.75" customHeight="1">
      <c r="A50" s="311" t="s">
        <v>59</v>
      </c>
      <c r="B50" s="213" t="s">
        <v>557</v>
      </c>
      <c r="C50" s="214" t="s">
        <v>557</v>
      </c>
      <c r="D50" s="214" t="s">
        <v>557</v>
      </c>
      <c r="E50" s="214" t="s">
        <v>557</v>
      </c>
      <c r="F50" s="214" t="s">
        <v>557</v>
      </c>
      <c r="G50" s="348" t="s">
        <v>557</v>
      </c>
      <c r="H50" s="214" t="s">
        <v>557</v>
      </c>
      <c r="I50" s="214" t="s">
        <v>557</v>
      </c>
      <c r="J50" s="214" t="s">
        <v>557</v>
      </c>
      <c r="K50" s="214" t="s">
        <v>557</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1</v>
      </c>
      <c r="C52" s="214" t="s">
        <v>557</v>
      </c>
      <c r="D52" s="214">
        <v>3</v>
      </c>
      <c r="E52" s="214">
        <v>1</v>
      </c>
      <c r="F52" s="214">
        <v>1</v>
      </c>
      <c r="G52" s="348">
        <v>2</v>
      </c>
      <c r="H52" s="214" t="s">
        <v>557</v>
      </c>
      <c r="I52" s="214">
        <v>1</v>
      </c>
      <c r="J52" s="214">
        <v>2</v>
      </c>
      <c r="K52" s="214" t="s">
        <v>557</v>
      </c>
    </row>
    <row r="53" spans="1:11" ht="9.75" customHeight="1">
      <c r="A53" s="311" t="s">
        <v>58</v>
      </c>
      <c r="B53" s="213" t="s">
        <v>557</v>
      </c>
      <c r="C53" s="214" t="s">
        <v>557</v>
      </c>
      <c r="D53" s="214" t="s">
        <v>557</v>
      </c>
      <c r="E53" s="214" t="s">
        <v>557</v>
      </c>
      <c r="F53" s="214" t="s">
        <v>557</v>
      </c>
      <c r="G53" s="348">
        <v>1</v>
      </c>
      <c r="H53" s="214" t="s">
        <v>557</v>
      </c>
      <c r="I53" s="214">
        <v>1</v>
      </c>
      <c r="J53" s="214" t="s">
        <v>557</v>
      </c>
      <c r="K53" s="214" t="s">
        <v>557</v>
      </c>
    </row>
    <row r="54" spans="1:11" ht="9.75" customHeight="1">
      <c r="A54" s="311" t="s">
        <v>59</v>
      </c>
      <c r="B54" s="213">
        <v>1</v>
      </c>
      <c r="C54" s="214" t="s">
        <v>557</v>
      </c>
      <c r="D54" s="214">
        <v>3</v>
      </c>
      <c r="E54" s="214">
        <v>1</v>
      </c>
      <c r="F54" s="214">
        <v>1</v>
      </c>
      <c r="G54" s="348">
        <v>1</v>
      </c>
      <c r="H54" s="214" t="s">
        <v>557</v>
      </c>
      <c r="I54" s="214" t="s">
        <v>557</v>
      </c>
      <c r="J54" s="214">
        <v>2</v>
      </c>
      <c r="K54" s="214" t="s">
        <v>557</v>
      </c>
    </row>
    <row r="55" spans="1:11" ht="9.75" customHeight="1">
      <c r="A55" s="296" t="s">
        <v>667</v>
      </c>
      <c r="B55" s="213">
        <v>1</v>
      </c>
      <c r="C55" s="214" t="s">
        <v>557</v>
      </c>
      <c r="D55" s="214" t="s">
        <v>557</v>
      </c>
      <c r="E55" s="214">
        <v>3</v>
      </c>
      <c r="F55" s="214">
        <v>1</v>
      </c>
      <c r="G55" s="348">
        <v>1</v>
      </c>
      <c r="H55" s="214" t="s">
        <v>557</v>
      </c>
      <c r="I55" s="214" t="s">
        <v>557</v>
      </c>
      <c r="J55" s="214">
        <v>1</v>
      </c>
      <c r="K55" s="214">
        <v>1</v>
      </c>
    </row>
    <row r="56" spans="1:11" ht="9.75" customHeight="1">
      <c r="A56" s="311" t="s">
        <v>58</v>
      </c>
      <c r="B56" s="213">
        <v>1</v>
      </c>
      <c r="C56" s="214" t="s">
        <v>557</v>
      </c>
      <c r="D56" s="214" t="s">
        <v>557</v>
      </c>
      <c r="E56" s="214">
        <v>3</v>
      </c>
      <c r="F56" s="214" t="s">
        <v>557</v>
      </c>
      <c r="G56" s="348">
        <v>1</v>
      </c>
      <c r="H56" s="214" t="s">
        <v>557</v>
      </c>
      <c r="I56" s="214" t="s">
        <v>557</v>
      </c>
      <c r="J56" s="214">
        <v>1</v>
      </c>
      <c r="K56" s="214">
        <v>1</v>
      </c>
    </row>
    <row r="57" spans="1:11" ht="9.75" customHeight="1">
      <c r="A57" s="311" t="s">
        <v>59</v>
      </c>
      <c r="B57" s="213" t="s">
        <v>557</v>
      </c>
      <c r="C57" s="214" t="s">
        <v>557</v>
      </c>
      <c r="D57" s="214" t="s">
        <v>557</v>
      </c>
      <c r="E57" s="214" t="s">
        <v>557</v>
      </c>
      <c r="F57" s="214">
        <v>1</v>
      </c>
      <c r="G57" s="348" t="s">
        <v>557</v>
      </c>
      <c r="H57" s="214" t="s">
        <v>557</v>
      </c>
      <c r="I57" s="214" t="s">
        <v>557</v>
      </c>
      <c r="J57" s="214" t="s">
        <v>557</v>
      </c>
      <c r="K57" s="214" t="s">
        <v>557</v>
      </c>
    </row>
    <row r="58" spans="1:11" ht="9.75" customHeight="1">
      <c r="A58" s="296" t="s">
        <v>668</v>
      </c>
      <c r="B58" s="213">
        <v>1</v>
      </c>
      <c r="C58" s="214" t="s">
        <v>557</v>
      </c>
      <c r="D58" s="214">
        <v>1</v>
      </c>
      <c r="E58" s="214" t="s">
        <v>557</v>
      </c>
      <c r="F58" s="214" t="s">
        <v>557</v>
      </c>
      <c r="G58" s="348">
        <v>1</v>
      </c>
      <c r="H58" s="214" t="s">
        <v>557</v>
      </c>
      <c r="I58" s="214">
        <v>1</v>
      </c>
      <c r="J58" s="214" t="s">
        <v>557</v>
      </c>
      <c r="K58" s="214" t="s">
        <v>557</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t="s">
        <v>557</v>
      </c>
    </row>
    <row r="60" spans="1:11" ht="9.75" customHeight="1">
      <c r="A60" s="311" t="s">
        <v>601</v>
      </c>
      <c r="B60" s="213">
        <v>1</v>
      </c>
      <c r="C60" s="214" t="s">
        <v>557</v>
      </c>
      <c r="D60" s="214">
        <v>1</v>
      </c>
      <c r="E60" s="214" t="s">
        <v>557</v>
      </c>
      <c r="F60" s="214" t="s">
        <v>557</v>
      </c>
      <c r="G60" s="348">
        <v>1</v>
      </c>
      <c r="H60" s="214" t="s">
        <v>557</v>
      </c>
      <c r="I60" s="214">
        <v>1</v>
      </c>
      <c r="J60" s="214" t="s">
        <v>557</v>
      </c>
      <c r="K60" s="214" t="s">
        <v>557</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v>1</v>
      </c>
      <c r="C62" s="214" t="s">
        <v>557</v>
      </c>
      <c r="D62" s="214" t="s">
        <v>557</v>
      </c>
      <c r="E62" s="214">
        <v>1</v>
      </c>
      <c r="F62" s="214">
        <v>2</v>
      </c>
      <c r="G62" s="348">
        <v>1</v>
      </c>
      <c r="H62" s="214" t="s">
        <v>557</v>
      </c>
      <c r="I62" s="214" t="s">
        <v>557</v>
      </c>
      <c r="J62" s="214">
        <v>1</v>
      </c>
      <c r="K62" s="214">
        <v>2</v>
      </c>
    </row>
    <row r="63" spans="1:11" ht="9.75" customHeight="1">
      <c r="A63" s="311" t="s">
        <v>600</v>
      </c>
      <c r="B63" s="213" t="s">
        <v>557</v>
      </c>
      <c r="C63" s="214" t="s">
        <v>557</v>
      </c>
      <c r="D63" s="214" t="s">
        <v>557</v>
      </c>
      <c r="E63" s="214" t="s">
        <v>557</v>
      </c>
      <c r="F63" s="214" t="s">
        <v>557</v>
      </c>
      <c r="G63" s="348">
        <v>1</v>
      </c>
      <c r="H63" s="214" t="s">
        <v>557</v>
      </c>
      <c r="I63" s="214" t="s">
        <v>557</v>
      </c>
      <c r="J63" s="214">
        <v>1</v>
      </c>
      <c r="K63" s="214" t="s">
        <v>557</v>
      </c>
    </row>
    <row r="64" spans="1:11" ht="9.75" customHeight="1">
      <c r="A64" s="311" t="s">
        <v>601</v>
      </c>
      <c r="B64" s="213">
        <v>1</v>
      </c>
      <c r="C64" s="214" t="s">
        <v>557</v>
      </c>
      <c r="D64" s="214" t="s">
        <v>557</v>
      </c>
      <c r="E64" s="214">
        <v>1</v>
      </c>
      <c r="F64" s="214">
        <v>2</v>
      </c>
      <c r="G64" s="348" t="s">
        <v>557</v>
      </c>
      <c r="H64" s="214" t="s">
        <v>557</v>
      </c>
      <c r="I64" s="214" t="s">
        <v>557</v>
      </c>
      <c r="J64" s="214" t="s">
        <v>557</v>
      </c>
      <c r="K64" s="214">
        <v>2</v>
      </c>
    </row>
    <row r="65" spans="1:11" s="263" customFormat="1" ht="15.7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t="s">
        <v>557</v>
      </c>
      <c r="H67" s="214" t="s">
        <v>557</v>
      </c>
      <c r="I67" s="214" t="s">
        <v>557</v>
      </c>
      <c r="J67" s="214" t="s">
        <v>557</v>
      </c>
      <c r="K67" s="214" t="s">
        <v>557</v>
      </c>
    </row>
    <row r="68" spans="1:11" ht="9.75" customHeight="1">
      <c r="A68" s="311" t="s">
        <v>600</v>
      </c>
      <c r="B68" s="213" t="s">
        <v>557</v>
      </c>
      <c r="C68" s="214" t="s">
        <v>557</v>
      </c>
      <c r="D68" s="214" t="s">
        <v>557</v>
      </c>
      <c r="E68" s="214" t="s">
        <v>557</v>
      </c>
      <c r="F68" s="214" t="s">
        <v>557</v>
      </c>
      <c r="G68" s="348" t="s">
        <v>557</v>
      </c>
      <c r="H68" s="214" t="s">
        <v>557</v>
      </c>
      <c r="I68" s="214" t="s">
        <v>557</v>
      </c>
      <c r="J68" s="214" t="s">
        <v>557</v>
      </c>
      <c r="K68" s="214" t="s">
        <v>557</v>
      </c>
    </row>
    <row r="69" spans="1:11" ht="9.75" customHeight="1">
      <c r="A69" s="311" t="s">
        <v>601</v>
      </c>
      <c r="B69" s="213" t="s">
        <v>557</v>
      </c>
      <c r="C69" s="214" t="s">
        <v>557</v>
      </c>
      <c r="D69" s="214" t="s">
        <v>557</v>
      </c>
      <c r="E69" s="214" t="s">
        <v>557</v>
      </c>
      <c r="F69" s="214" t="s">
        <v>557</v>
      </c>
      <c r="G69" s="348" t="s">
        <v>557</v>
      </c>
      <c r="H69" s="214" t="s">
        <v>557</v>
      </c>
      <c r="I69" s="214" t="s">
        <v>557</v>
      </c>
      <c r="J69" s="214" t="s">
        <v>557</v>
      </c>
      <c r="K69" s="214" t="s">
        <v>557</v>
      </c>
    </row>
    <row r="70" spans="1:11" ht="9.75" customHeight="1">
      <c r="A70" s="296" t="s">
        <v>346</v>
      </c>
      <c r="B70" s="213">
        <v>12</v>
      </c>
      <c r="C70" s="214" t="s">
        <v>557</v>
      </c>
      <c r="D70" s="214">
        <v>1</v>
      </c>
      <c r="E70" s="214">
        <v>12</v>
      </c>
      <c r="F70" s="214">
        <v>11</v>
      </c>
      <c r="G70" s="348">
        <v>8</v>
      </c>
      <c r="H70" s="214" t="s">
        <v>557</v>
      </c>
      <c r="I70" s="214">
        <v>2</v>
      </c>
      <c r="J70" s="214">
        <v>6</v>
      </c>
      <c r="K70" s="214">
        <v>10</v>
      </c>
    </row>
    <row r="71" spans="1:11" ht="9.75" customHeight="1">
      <c r="A71" s="311" t="s">
        <v>600</v>
      </c>
      <c r="B71" s="213">
        <v>2</v>
      </c>
      <c r="C71" s="214" t="s">
        <v>557</v>
      </c>
      <c r="D71" s="214" t="s">
        <v>557</v>
      </c>
      <c r="E71" s="214">
        <v>3</v>
      </c>
      <c r="F71" s="214" t="s">
        <v>557</v>
      </c>
      <c r="G71" s="348">
        <v>1</v>
      </c>
      <c r="H71" s="214" t="s">
        <v>557</v>
      </c>
      <c r="I71" s="214" t="s">
        <v>557</v>
      </c>
      <c r="J71" s="214">
        <v>1</v>
      </c>
      <c r="K71" s="214" t="s">
        <v>557</v>
      </c>
    </row>
    <row r="72" spans="1:11" ht="9.75" customHeight="1">
      <c r="A72" s="311" t="s">
        <v>601</v>
      </c>
      <c r="B72" s="213">
        <v>10</v>
      </c>
      <c r="C72" s="214" t="s">
        <v>557</v>
      </c>
      <c r="D72" s="214">
        <v>1</v>
      </c>
      <c r="E72" s="214">
        <v>9</v>
      </c>
      <c r="F72" s="214">
        <v>11</v>
      </c>
      <c r="G72" s="348">
        <v>7</v>
      </c>
      <c r="H72" s="214" t="s">
        <v>557</v>
      </c>
      <c r="I72" s="214">
        <v>2</v>
      </c>
      <c r="J72" s="214">
        <v>5</v>
      </c>
      <c r="K72" s="214">
        <v>10</v>
      </c>
    </row>
    <row r="73" spans="1:11" ht="9.75" customHeight="1">
      <c r="A73" s="296" t="s">
        <v>347</v>
      </c>
      <c r="B73" s="213">
        <v>3</v>
      </c>
      <c r="C73" s="214" t="s">
        <v>557</v>
      </c>
      <c r="D73" s="214" t="s">
        <v>557</v>
      </c>
      <c r="E73" s="214">
        <v>3</v>
      </c>
      <c r="F73" s="214" t="s">
        <v>557</v>
      </c>
      <c r="G73" s="348">
        <v>3</v>
      </c>
      <c r="H73" s="214" t="s">
        <v>557</v>
      </c>
      <c r="I73" s="214">
        <v>1</v>
      </c>
      <c r="J73" s="214">
        <v>2</v>
      </c>
      <c r="K73" s="214" t="s">
        <v>557</v>
      </c>
    </row>
    <row r="74" spans="1:11" ht="9.75" customHeight="1">
      <c r="A74" s="311" t="s">
        <v>600</v>
      </c>
      <c r="B74" s="213">
        <v>2</v>
      </c>
      <c r="C74" s="214" t="s">
        <v>557</v>
      </c>
      <c r="D74" s="214" t="s">
        <v>557</v>
      </c>
      <c r="E74" s="214">
        <v>2</v>
      </c>
      <c r="F74" s="214" t="s">
        <v>557</v>
      </c>
      <c r="G74" s="348">
        <v>1</v>
      </c>
      <c r="H74" s="214" t="s">
        <v>557</v>
      </c>
      <c r="I74" s="214" t="s">
        <v>557</v>
      </c>
      <c r="J74" s="214">
        <v>1</v>
      </c>
      <c r="K74" s="214" t="s">
        <v>557</v>
      </c>
    </row>
    <row r="75" spans="1:11" ht="9.75" customHeight="1">
      <c r="A75" s="311" t="s">
        <v>601</v>
      </c>
      <c r="B75" s="213">
        <v>1</v>
      </c>
      <c r="C75" s="214" t="s">
        <v>557</v>
      </c>
      <c r="D75" s="214" t="s">
        <v>557</v>
      </c>
      <c r="E75" s="214">
        <v>1</v>
      </c>
      <c r="F75" s="214" t="s">
        <v>557</v>
      </c>
      <c r="G75" s="348">
        <v>2</v>
      </c>
      <c r="H75" s="214" t="s">
        <v>557</v>
      </c>
      <c r="I75" s="214">
        <v>1</v>
      </c>
      <c r="J75" s="214">
        <v>1</v>
      </c>
      <c r="K75" s="214" t="s">
        <v>557</v>
      </c>
    </row>
    <row r="76" spans="1:11" ht="9.75" customHeight="1">
      <c r="A76" s="296" t="s">
        <v>677</v>
      </c>
      <c r="B76" s="213">
        <v>4</v>
      </c>
      <c r="C76" s="214" t="s">
        <v>557</v>
      </c>
      <c r="D76" s="214">
        <v>2</v>
      </c>
      <c r="E76" s="214">
        <v>2</v>
      </c>
      <c r="F76" s="214">
        <v>2</v>
      </c>
      <c r="G76" s="348" t="s">
        <v>557</v>
      </c>
      <c r="H76" s="214" t="s">
        <v>557</v>
      </c>
      <c r="I76" s="214" t="s">
        <v>557</v>
      </c>
      <c r="J76" s="214" t="s">
        <v>557</v>
      </c>
      <c r="K76" s="214" t="s">
        <v>557</v>
      </c>
    </row>
    <row r="77" spans="1:11" ht="9.75" customHeight="1">
      <c r="A77" s="311" t="s">
        <v>600</v>
      </c>
      <c r="B77" s="213">
        <v>3</v>
      </c>
      <c r="C77" s="214" t="s">
        <v>557</v>
      </c>
      <c r="D77" s="214">
        <v>1</v>
      </c>
      <c r="E77" s="214">
        <v>2</v>
      </c>
      <c r="F77" s="214" t="s">
        <v>557</v>
      </c>
      <c r="G77" s="348" t="s">
        <v>557</v>
      </c>
      <c r="H77" s="214" t="s">
        <v>557</v>
      </c>
      <c r="I77" s="214" t="s">
        <v>557</v>
      </c>
      <c r="J77" s="214" t="s">
        <v>557</v>
      </c>
      <c r="K77" s="214" t="s">
        <v>557</v>
      </c>
    </row>
    <row r="78" spans="1:11" ht="9.75" customHeight="1">
      <c r="A78" s="311" t="s">
        <v>601</v>
      </c>
      <c r="B78" s="213">
        <v>1</v>
      </c>
      <c r="C78" s="214" t="s">
        <v>557</v>
      </c>
      <c r="D78" s="214">
        <v>1</v>
      </c>
      <c r="E78" s="214" t="s">
        <v>557</v>
      </c>
      <c r="F78" s="214">
        <v>2</v>
      </c>
      <c r="G78" s="348" t="s">
        <v>557</v>
      </c>
      <c r="H78" s="214" t="s">
        <v>557</v>
      </c>
      <c r="I78" s="214" t="s">
        <v>557</v>
      </c>
      <c r="J78" s="214" t="s">
        <v>557</v>
      </c>
      <c r="K78" s="214" t="s">
        <v>557</v>
      </c>
    </row>
    <row r="79" spans="1:11" s="263" customFormat="1" ht="15.75" customHeight="1">
      <c r="A79" s="321" t="s">
        <v>348</v>
      </c>
      <c r="B79" s="213">
        <v>19</v>
      </c>
      <c r="C79" s="214" t="s">
        <v>557</v>
      </c>
      <c r="D79" s="214">
        <v>2</v>
      </c>
      <c r="E79" s="214">
        <v>23</v>
      </c>
      <c r="F79" s="214">
        <v>4</v>
      </c>
      <c r="G79" s="348">
        <v>18</v>
      </c>
      <c r="H79" s="214">
        <v>1</v>
      </c>
      <c r="I79" s="214">
        <v>2</v>
      </c>
      <c r="J79" s="214">
        <v>27</v>
      </c>
      <c r="K79" s="214">
        <v>4</v>
      </c>
    </row>
    <row r="80" spans="1:11" ht="9.75" customHeight="1">
      <c r="A80" s="311" t="s">
        <v>600</v>
      </c>
      <c r="B80" s="213">
        <v>9</v>
      </c>
      <c r="C80" s="214" t="s">
        <v>557</v>
      </c>
      <c r="D80" s="214">
        <v>2</v>
      </c>
      <c r="E80" s="214">
        <v>10</v>
      </c>
      <c r="F80" s="214">
        <v>3</v>
      </c>
      <c r="G80" s="348">
        <v>9</v>
      </c>
      <c r="H80" s="214" t="s">
        <v>557</v>
      </c>
      <c r="I80" s="214">
        <v>1</v>
      </c>
      <c r="J80" s="214">
        <v>11</v>
      </c>
      <c r="K80" s="214">
        <v>1</v>
      </c>
    </row>
    <row r="81" spans="1:11" ht="9.75" customHeight="1">
      <c r="A81" s="311" t="s">
        <v>601</v>
      </c>
      <c r="B81" s="213">
        <v>10</v>
      </c>
      <c r="C81" s="214" t="s">
        <v>557</v>
      </c>
      <c r="D81" s="214" t="s">
        <v>557</v>
      </c>
      <c r="E81" s="214">
        <v>13</v>
      </c>
      <c r="F81" s="214">
        <v>1</v>
      </c>
      <c r="G81" s="348">
        <v>9</v>
      </c>
      <c r="H81" s="214">
        <v>1</v>
      </c>
      <c r="I81" s="214">
        <v>1</v>
      </c>
      <c r="J81" s="214">
        <v>16</v>
      </c>
      <c r="K81" s="214">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38.xml><?xml version="1.0" encoding="utf-8"?>
<worksheet xmlns="http://schemas.openxmlformats.org/spreadsheetml/2006/main" xmlns:r="http://schemas.openxmlformats.org/officeDocument/2006/relationships">
  <sheetPr codeName="Tabelle50">
    <pageSetUpPr fitToPage="1"/>
  </sheetPr>
  <dimension ref="A1:K85"/>
  <sheetViews>
    <sheetView workbookViewId="0" topLeftCell="A1">
      <selection activeCell="B10" sqref="B10:K85"/>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2" customHeight="1">
      <c r="A11" s="368"/>
      <c r="B11" s="342" t="s">
        <v>706</v>
      </c>
      <c r="C11" s="149"/>
      <c r="D11" s="149"/>
      <c r="E11" s="149"/>
      <c r="F11" s="99"/>
      <c r="G11" s="342" t="s">
        <v>707</v>
      </c>
      <c r="H11" s="27"/>
      <c r="I11" s="27"/>
      <c r="J11" s="27"/>
      <c r="K11" s="27"/>
    </row>
    <row r="12" spans="1:11" ht="7.5" customHeight="1">
      <c r="A12" s="146"/>
      <c r="B12" s="148"/>
      <c r="C12" s="148"/>
      <c r="D12" s="148"/>
      <c r="E12" s="148"/>
      <c r="F12" s="29"/>
      <c r="G12" s="301"/>
      <c r="H12" s="29"/>
      <c r="I12" s="29"/>
      <c r="J12" s="29"/>
      <c r="K12" s="29"/>
    </row>
    <row r="13" spans="1:11" ht="9" customHeight="1">
      <c r="A13" s="337" t="s">
        <v>242</v>
      </c>
      <c r="B13" s="213"/>
      <c r="C13" s="214"/>
      <c r="D13" s="214"/>
      <c r="E13" s="214"/>
      <c r="F13" s="29"/>
      <c r="G13" s="301"/>
      <c r="H13" s="29"/>
      <c r="I13" s="29"/>
      <c r="J13" s="29"/>
      <c r="K13" s="29"/>
    </row>
    <row r="14" spans="1:11" ht="9" customHeight="1">
      <c r="A14" s="296" t="s">
        <v>317</v>
      </c>
      <c r="B14" s="213">
        <v>275</v>
      </c>
      <c r="C14" s="214">
        <v>5</v>
      </c>
      <c r="D14" s="214">
        <v>111</v>
      </c>
      <c r="E14" s="214">
        <v>243</v>
      </c>
      <c r="F14" s="299">
        <v>177</v>
      </c>
      <c r="G14" s="302">
        <v>306</v>
      </c>
      <c r="H14" s="299">
        <v>5</v>
      </c>
      <c r="I14" s="299">
        <v>127</v>
      </c>
      <c r="J14" s="300">
        <v>251</v>
      </c>
      <c r="K14" s="299">
        <v>202</v>
      </c>
    </row>
    <row r="15" spans="1:11" ht="9" customHeight="1">
      <c r="A15" s="311" t="s">
        <v>600</v>
      </c>
      <c r="B15" s="213">
        <v>169</v>
      </c>
      <c r="C15" s="214">
        <v>3</v>
      </c>
      <c r="D15" s="214">
        <v>55</v>
      </c>
      <c r="E15" s="214">
        <v>148</v>
      </c>
      <c r="F15" s="299">
        <v>121</v>
      </c>
      <c r="G15" s="302">
        <v>193</v>
      </c>
      <c r="H15" s="299">
        <v>1</v>
      </c>
      <c r="I15" s="299">
        <v>80</v>
      </c>
      <c r="J15" s="299">
        <v>151</v>
      </c>
      <c r="K15" s="299">
        <v>136</v>
      </c>
    </row>
    <row r="16" spans="1:11" ht="9" customHeight="1">
      <c r="A16" s="311" t="s">
        <v>601</v>
      </c>
      <c r="B16" s="213">
        <v>106</v>
      </c>
      <c r="C16" s="214">
        <v>2</v>
      </c>
      <c r="D16" s="214">
        <v>56</v>
      </c>
      <c r="E16" s="214">
        <v>95</v>
      </c>
      <c r="F16" s="299">
        <v>56</v>
      </c>
      <c r="G16" s="302">
        <v>113</v>
      </c>
      <c r="H16" s="299">
        <v>4</v>
      </c>
      <c r="I16" s="299">
        <v>47</v>
      </c>
      <c r="J16" s="299">
        <v>100</v>
      </c>
      <c r="K16" s="299">
        <v>66</v>
      </c>
    </row>
    <row r="17" spans="1:11" ht="9" customHeight="1">
      <c r="A17" s="296" t="s">
        <v>517</v>
      </c>
      <c r="B17" s="213" t="s">
        <v>143</v>
      </c>
      <c r="C17" s="214" t="s">
        <v>143</v>
      </c>
      <c r="D17" s="214" t="s">
        <v>143</v>
      </c>
      <c r="E17" s="214" t="s">
        <v>143</v>
      </c>
      <c r="F17" s="299" t="s">
        <v>143</v>
      </c>
      <c r="G17" s="302" t="s">
        <v>143</v>
      </c>
      <c r="H17" s="299" t="s">
        <v>143</v>
      </c>
      <c r="I17" s="299" t="s">
        <v>143</v>
      </c>
      <c r="J17" s="299" t="s">
        <v>143</v>
      </c>
      <c r="K17" s="299" t="s">
        <v>143</v>
      </c>
    </row>
    <row r="18" spans="1:11" ht="9" customHeight="1">
      <c r="A18" s="296" t="s">
        <v>621</v>
      </c>
      <c r="B18" s="213">
        <v>12</v>
      </c>
      <c r="C18" s="214">
        <v>1</v>
      </c>
      <c r="D18" s="214">
        <v>1</v>
      </c>
      <c r="E18" s="214">
        <v>13</v>
      </c>
      <c r="F18" s="299">
        <v>7</v>
      </c>
      <c r="G18" s="302">
        <v>26</v>
      </c>
      <c r="H18" s="299">
        <v>1</v>
      </c>
      <c r="I18" s="299">
        <v>24</v>
      </c>
      <c r="J18" s="299">
        <v>16</v>
      </c>
      <c r="K18" s="299">
        <v>8</v>
      </c>
    </row>
    <row r="19" spans="1:11" ht="9" customHeight="1">
      <c r="A19" s="311" t="s">
        <v>600</v>
      </c>
      <c r="B19" s="213">
        <v>4</v>
      </c>
      <c r="C19" s="214" t="s">
        <v>557</v>
      </c>
      <c r="D19" s="214" t="s">
        <v>557</v>
      </c>
      <c r="E19" s="214">
        <v>4</v>
      </c>
      <c r="F19" s="299">
        <v>5</v>
      </c>
      <c r="G19" s="302">
        <v>13</v>
      </c>
      <c r="H19" s="299" t="s">
        <v>557</v>
      </c>
      <c r="I19" s="299">
        <v>5</v>
      </c>
      <c r="J19" s="299">
        <v>9</v>
      </c>
      <c r="K19" s="299">
        <v>1</v>
      </c>
    </row>
    <row r="20" spans="1:11" ht="9" customHeight="1">
      <c r="A20" s="311" t="s">
        <v>601</v>
      </c>
      <c r="B20" s="213">
        <v>8</v>
      </c>
      <c r="C20" s="214">
        <v>1</v>
      </c>
      <c r="D20" s="214">
        <v>1</v>
      </c>
      <c r="E20" s="214">
        <v>9</v>
      </c>
      <c r="F20" s="299">
        <v>2</v>
      </c>
      <c r="G20" s="302">
        <v>13</v>
      </c>
      <c r="H20" s="299">
        <v>1</v>
      </c>
      <c r="I20" s="299">
        <v>19</v>
      </c>
      <c r="J20" s="299">
        <v>7</v>
      </c>
      <c r="K20" s="299">
        <v>7</v>
      </c>
    </row>
    <row r="21" spans="1:11" ht="9" customHeight="1">
      <c r="A21" s="296" t="s">
        <v>318</v>
      </c>
      <c r="B21" s="213">
        <v>24</v>
      </c>
      <c r="C21" s="214" t="s">
        <v>557</v>
      </c>
      <c r="D21" s="214">
        <v>6</v>
      </c>
      <c r="E21" s="214">
        <v>25</v>
      </c>
      <c r="F21" s="299">
        <v>12</v>
      </c>
      <c r="G21" s="302">
        <v>18</v>
      </c>
      <c r="H21" s="299" t="s">
        <v>557</v>
      </c>
      <c r="I21" s="299">
        <v>4</v>
      </c>
      <c r="J21" s="299">
        <v>28</v>
      </c>
      <c r="K21" s="299">
        <v>17</v>
      </c>
    </row>
    <row r="22" spans="1:11" ht="9" customHeight="1">
      <c r="A22" s="311" t="s">
        <v>600</v>
      </c>
      <c r="B22" s="213">
        <v>8</v>
      </c>
      <c r="C22" s="214" t="s">
        <v>557</v>
      </c>
      <c r="D22" s="214">
        <v>2</v>
      </c>
      <c r="E22" s="214">
        <v>7</v>
      </c>
      <c r="F22" s="299">
        <v>6</v>
      </c>
      <c r="G22" s="302">
        <v>4</v>
      </c>
      <c r="H22" s="299" t="s">
        <v>557</v>
      </c>
      <c r="I22" s="299">
        <v>1</v>
      </c>
      <c r="J22" s="299">
        <v>9</v>
      </c>
      <c r="K22" s="299">
        <v>9</v>
      </c>
    </row>
    <row r="23" spans="1:11" ht="9" customHeight="1">
      <c r="A23" s="311" t="s">
        <v>601</v>
      </c>
      <c r="B23" s="213">
        <v>16</v>
      </c>
      <c r="C23" s="214" t="s">
        <v>557</v>
      </c>
      <c r="D23" s="214">
        <v>4</v>
      </c>
      <c r="E23" s="214">
        <v>18</v>
      </c>
      <c r="F23" s="299">
        <v>6</v>
      </c>
      <c r="G23" s="302">
        <v>14</v>
      </c>
      <c r="H23" s="299" t="s">
        <v>557</v>
      </c>
      <c r="I23" s="299">
        <v>3</v>
      </c>
      <c r="J23" s="299">
        <v>19</v>
      </c>
      <c r="K23" s="299">
        <v>8</v>
      </c>
    </row>
    <row r="24" spans="1:11" ht="9" customHeight="1">
      <c r="A24" s="296" t="s">
        <v>518</v>
      </c>
      <c r="B24" s="213" t="s">
        <v>143</v>
      </c>
      <c r="C24" s="214" t="s">
        <v>143</v>
      </c>
      <c r="D24" s="214" t="s">
        <v>143</v>
      </c>
      <c r="E24" s="214" t="s">
        <v>143</v>
      </c>
      <c r="F24" s="299" t="s">
        <v>143</v>
      </c>
      <c r="G24" s="302" t="s">
        <v>143</v>
      </c>
      <c r="H24" s="299" t="s">
        <v>143</v>
      </c>
      <c r="I24" s="299" t="s">
        <v>143</v>
      </c>
      <c r="J24" s="299" t="s">
        <v>143</v>
      </c>
      <c r="K24" s="299" t="s">
        <v>143</v>
      </c>
    </row>
    <row r="25" spans="1:11" ht="9" customHeight="1">
      <c r="A25" s="297" t="s">
        <v>0</v>
      </c>
      <c r="B25" s="213">
        <v>45</v>
      </c>
      <c r="C25" s="214">
        <v>3</v>
      </c>
      <c r="D25" s="214">
        <v>20</v>
      </c>
      <c r="E25" s="214">
        <v>38</v>
      </c>
      <c r="F25" s="299">
        <v>10</v>
      </c>
      <c r="G25" s="302">
        <v>66</v>
      </c>
      <c r="H25" s="299">
        <v>3</v>
      </c>
      <c r="I25" s="299">
        <v>26</v>
      </c>
      <c r="J25" s="299">
        <v>67</v>
      </c>
      <c r="K25" s="299">
        <v>16</v>
      </c>
    </row>
    <row r="26" spans="1:11" ht="9" customHeight="1">
      <c r="A26" s="311" t="s">
        <v>600</v>
      </c>
      <c r="B26" s="213">
        <v>26</v>
      </c>
      <c r="C26" s="214">
        <v>1</v>
      </c>
      <c r="D26" s="214">
        <v>11</v>
      </c>
      <c r="E26" s="214">
        <v>22</v>
      </c>
      <c r="F26" s="299">
        <v>7</v>
      </c>
      <c r="G26" s="302">
        <v>38</v>
      </c>
      <c r="H26" s="299">
        <v>1</v>
      </c>
      <c r="I26" s="299">
        <v>7</v>
      </c>
      <c r="J26" s="299">
        <v>39</v>
      </c>
      <c r="K26" s="299">
        <v>12</v>
      </c>
    </row>
    <row r="27" spans="1:11" ht="9" customHeight="1">
      <c r="A27" s="311" t="s">
        <v>601</v>
      </c>
      <c r="B27" s="213">
        <v>19</v>
      </c>
      <c r="C27" s="214">
        <v>2</v>
      </c>
      <c r="D27" s="214">
        <v>9</v>
      </c>
      <c r="E27" s="214">
        <v>16</v>
      </c>
      <c r="F27" s="299">
        <v>3</v>
      </c>
      <c r="G27" s="302">
        <v>28</v>
      </c>
      <c r="H27" s="299">
        <v>2</v>
      </c>
      <c r="I27" s="299">
        <v>19</v>
      </c>
      <c r="J27" s="299">
        <v>28</v>
      </c>
      <c r="K27" s="299">
        <v>4</v>
      </c>
    </row>
    <row r="28" spans="1:11" ht="9" customHeight="1">
      <c r="A28" s="296" t="s">
        <v>519</v>
      </c>
      <c r="B28" s="213" t="s">
        <v>143</v>
      </c>
      <c r="C28" s="214" t="s">
        <v>143</v>
      </c>
      <c r="D28" s="214" t="s">
        <v>143</v>
      </c>
      <c r="E28" s="214" t="s">
        <v>143</v>
      </c>
      <c r="F28" s="299" t="s">
        <v>143</v>
      </c>
      <c r="G28" s="302" t="s">
        <v>143</v>
      </c>
      <c r="H28" s="299" t="s">
        <v>143</v>
      </c>
      <c r="I28" s="299" t="s">
        <v>143</v>
      </c>
      <c r="J28" s="299" t="s">
        <v>143</v>
      </c>
      <c r="K28" s="299" t="s">
        <v>143</v>
      </c>
    </row>
    <row r="29" spans="1:11" ht="9" customHeight="1">
      <c r="A29" s="296" t="s">
        <v>602</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603</v>
      </c>
      <c r="B30" s="213">
        <v>92</v>
      </c>
      <c r="C30" s="214">
        <v>3</v>
      </c>
      <c r="D30" s="214">
        <v>28</v>
      </c>
      <c r="E30" s="214">
        <v>82</v>
      </c>
      <c r="F30" s="299">
        <v>11</v>
      </c>
      <c r="G30" s="302">
        <v>109</v>
      </c>
      <c r="H30" s="299">
        <v>1</v>
      </c>
      <c r="I30" s="299">
        <v>31</v>
      </c>
      <c r="J30" s="299">
        <v>114</v>
      </c>
      <c r="K30" s="299">
        <v>13</v>
      </c>
    </row>
    <row r="31" spans="1:11" ht="9" customHeight="1">
      <c r="A31" s="311" t="s">
        <v>600</v>
      </c>
      <c r="B31" s="213">
        <v>70</v>
      </c>
      <c r="C31" s="214">
        <v>1</v>
      </c>
      <c r="D31" s="214">
        <v>14</v>
      </c>
      <c r="E31" s="214">
        <v>59</v>
      </c>
      <c r="F31" s="299">
        <v>6</v>
      </c>
      <c r="G31" s="302">
        <v>88</v>
      </c>
      <c r="H31" s="299" t="s">
        <v>557</v>
      </c>
      <c r="I31" s="299">
        <v>14</v>
      </c>
      <c r="J31" s="299">
        <v>89</v>
      </c>
      <c r="K31" s="299">
        <v>8</v>
      </c>
    </row>
    <row r="32" spans="1:11" ht="9" customHeight="1">
      <c r="A32" s="311" t="s">
        <v>601</v>
      </c>
      <c r="B32" s="213">
        <v>22</v>
      </c>
      <c r="C32" s="214">
        <v>2</v>
      </c>
      <c r="D32" s="214">
        <v>14</v>
      </c>
      <c r="E32" s="214">
        <v>23</v>
      </c>
      <c r="F32" s="299">
        <v>5</v>
      </c>
      <c r="G32" s="302">
        <v>21</v>
      </c>
      <c r="H32" s="299">
        <v>1</v>
      </c>
      <c r="I32" s="299">
        <v>17</v>
      </c>
      <c r="J32" s="299">
        <v>25</v>
      </c>
      <c r="K32" s="299">
        <v>5</v>
      </c>
    </row>
    <row r="33" spans="1:11" ht="9" customHeight="1">
      <c r="A33" s="296" t="s">
        <v>319</v>
      </c>
      <c r="B33" s="213">
        <v>232</v>
      </c>
      <c r="C33" s="214">
        <v>13</v>
      </c>
      <c r="D33" s="214">
        <v>86</v>
      </c>
      <c r="E33" s="214">
        <v>241</v>
      </c>
      <c r="F33" s="299">
        <v>102</v>
      </c>
      <c r="G33" s="302">
        <v>254</v>
      </c>
      <c r="H33" s="299">
        <v>7</v>
      </c>
      <c r="I33" s="299">
        <v>122</v>
      </c>
      <c r="J33" s="299">
        <v>269</v>
      </c>
      <c r="K33" s="299">
        <v>120</v>
      </c>
    </row>
    <row r="34" spans="1:11" ht="9" customHeight="1">
      <c r="A34" s="311" t="s">
        <v>600</v>
      </c>
      <c r="B34" s="213">
        <v>90</v>
      </c>
      <c r="C34" s="214">
        <v>2</v>
      </c>
      <c r="D34" s="214">
        <v>22</v>
      </c>
      <c r="E34" s="214">
        <v>88</v>
      </c>
      <c r="F34" s="299">
        <v>50</v>
      </c>
      <c r="G34" s="302">
        <v>112</v>
      </c>
      <c r="H34" s="299">
        <v>2</v>
      </c>
      <c r="I34" s="299">
        <v>35</v>
      </c>
      <c r="J34" s="299">
        <v>115</v>
      </c>
      <c r="K34" s="299">
        <v>61</v>
      </c>
    </row>
    <row r="35" spans="1:11" ht="9" customHeight="1">
      <c r="A35" s="311" t="s">
        <v>601</v>
      </c>
      <c r="B35" s="213">
        <v>142</v>
      </c>
      <c r="C35" s="214">
        <v>11</v>
      </c>
      <c r="D35" s="214">
        <v>64</v>
      </c>
      <c r="E35" s="214">
        <v>153</v>
      </c>
      <c r="F35" s="299">
        <v>52</v>
      </c>
      <c r="G35" s="302">
        <v>142</v>
      </c>
      <c r="H35" s="299">
        <v>5</v>
      </c>
      <c r="I35" s="299">
        <v>87</v>
      </c>
      <c r="J35" s="299">
        <v>154</v>
      </c>
      <c r="K35" s="299">
        <v>59</v>
      </c>
    </row>
    <row r="36" spans="1:11" ht="9" customHeight="1">
      <c r="A36" s="296" t="s">
        <v>520</v>
      </c>
      <c r="B36" s="213" t="s">
        <v>143</v>
      </c>
      <c r="C36" s="214" t="s">
        <v>143</v>
      </c>
      <c r="D36" s="214" t="s">
        <v>143</v>
      </c>
      <c r="E36" s="214" t="s">
        <v>143</v>
      </c>
      <c r="F36" s="299" t="s">
        <v>143</v>
      </c>
      <c r="G36" s="302" t="s">
        <v>143</v>
      </c>
      <c r="H36" s="299" t="s">
        <v>143</v>
      </c>
      <c r="I36" s="299" t="s">
        <v>143</v>
      </c>
      <c r="J36" s="299" t="s">
        <v>143</v>
      </c>
      <c r="K36" s="299" t="s">
        <v>143</v>
      </c>
    </row>
    <row r="37" spans="1:11" ht="9" customHeight="1">
      <c r="A37" s="296" t="s">
        <v>35</v>
      </c>
      <c r="B37" s="213" t="s">
        <v>143</v>
      </c>
      <c r="C37" s="214" t="s">
        <v>143</v>
      </c>
      <c r="D37" s="214" t="s">
        <v>143</v>
      </c>
      <c r="E37" s="214" t="s">
        <v>143</v>
      </c>
      <c r="F37" s="299" t="s">
        <v>143</v>
      </c>
      <c r="G37" s="302" t="s">
        <v>143</v>
      </c>
      <c r="H37" s="299" t="s">
        <v>143</v>
      </c>
      <c r="I37" s="299" t="s">
        <v>143</v>
      </c>
      <c r="J37" s="299" t="s">
        <v>143</v>
      </c>
      <c r="K37" s="299" t="s">
        <v>143</v>
      </c>
    </row>
    <row r="38" spans="1:11" ht="9" customHeight="1">
      <c r="A38" s="296" t="s">
        <v>34</v>
      </c>
      <c r="B38" s="213">
        <v>24</v>
      </c>
      <c r="C38" s="214">
        <v>3</v>
      </c>
      <c r="D38" s="214">
        <v>11</v>
      </c>
      <c r="E38" s="214">
        <v>17</v>
      </c>
      <c r="F38" s="299">
        <v>11</v>
      </c>
      <c r="G38" s="302">
        <v>42</v>
      </c>
      <c r="H38" s="299">
        <v>3</v>
      </c>
      <c r="I38" s="299">
        <v>28</v>
      </c>
      <c r="J38" s="299">
        <v>44</v>
      </c>
      <c r="K38" s="299">
        <v>15</v>
      </c>
    </row>
    <row r="39" spans="1:11" ht="9" customHeight="1">
      <c r="A39" s="311" t="s">
        <v>600</v>
      </c>
      <c r="B39" s="213">
        <v>13</v>
      </c>
      <c r="C39" s="214">
        <v>1</v>
      </c>
      <c r="D39" s="214">
        <v>3</v>
      </c>
      <c r="E39" s="214">
        <v>10</v>
      </c>
      <c r="F39" s="299">
        <v>5</v>
      </c>
      <c r="G39" s="302">
        <v>18</v>
      </c>
      <c r="H39" s="299" t="s">
        <v>557</v>
      </c>
      <c r="I39" s="299">
        <v>12</v>
      </c>
      <c r="J39" s="299">
        <v>16</v>
      </c>
      <c r="K39" s="299">
        <v>10</v>
      </c>
    </row>
    <row r="40" spans="1:11" ht="9" customHeight="1">
      <c r="A40" s="311" t="s">
        <v>601</v>
      </c>
      <c r="B40" s="213">
        <v>11</v>
      </c>
      <c r="C40" s="214">
        <v>2</v>
      </c>
      <c r="D40" s="214">
        <v>8</v>
      </c>
      <c r="E40" s="214">
        <v>7</v>
      </c>
      <c r="F40" s="299">
        <v>6</v>
      </c>
      <c r="G40" s="302">
        <v>24</v>
      </c>
      <c r="H40" s="299">
        <v>3</v>
      </c>
      <c r="I40" s="299">
        <v>16</v>
      </c>
      <c r="J40" s="299">
        <v>28</v>
      </c>
      <c r="K40" s="299">
        <v>5</v>
      </c>
    </row>
    <row r="41" spans="1:11" ht="9" customHeight="1">
      <c r="A41" s="296" t="s">
        <v>521</v>
      </c>
      <c r="B41" s="213" t="s">
        <v>143</v>
      </c>
      <c r="C41" s="214" t="s">
        <v>143</v>
      </c>
      <c r="D41" s="214" t="s">
        <v>143</v>
      </c>
      <c r="E41" s="214" t="s">
        <v>143</v>
      </c>
      <c r="F41" s="299" t="s">
        <v>143</v>
      </c>
      <c r="G41" s="302" t="s">
        <v>143</v>
      </c>
      <c r="H41" s="299" t="s">
        <v>143</v>
      </c>
      <c r="I41" s="299" t="s">
        <v>143</v>
      </c>
      <c r="J41" s="299" t="s">
        <v>143</v>
      </c>
      <c r="K41" s="299" t="s">
        <v>143</v>
      </c>
    </row>
    <row r="42" spans="1:11" ht="9" customHeight="1">
      <c r="A42" s="296" t="s">
        <v>33</v>
      </c>
      <c r="B42" s="213">
        <v>1199</v>
      </c>
      <c r="C42" s="214">
        <v>35</v>
      </c>
      <c r="D42" s="214">
        <v>445</v>
      </c>
      <c r="E42" s="214">
        <v>1166</v>
      </c>
      <c r="F42" s="299">
        <v>664</v>
      </c>
      <c r="G42" s="302">
        <v>1241</v>
      </c>
      <c r="H42" s="299">
        <v>42</v>
      </c>
      <c r="I42" s="299">
        <v>515</v>
      </c>
      <c r="J42" s="299">
        <v>1174</v>
      </c>
      <c r="K42" s="299">
        <v>505</v>
      </c>
    </row>
    <row r="43" spans="1:11" ht="9" customHeight="1">
      <c r="A43" s="311" t="s">
        <v>600</v>
      </c>
      <c r="B43" s="213">
        <v>376</v>
      </c>
      <c r="C43" s="214">
        <v>11</v>
      </c>
      <c r="D43" s="214">
        <v>103</v>
      </c>
      <c r="E43" s="214">
        <v>387</v>
      </c>
      <c r="F43" s="299">
        <v>247</v>
      </c>
      <c r="G43" s="302">
        <v>416</v>
      </c>
      <c r="H43" s="299">
        <v>7</v>
      </c>
      <c r="I43" s="299">
        <v>133</v>
      </c>
      <c r="J43" s="299">
        <v>413</v>
      </c>
      <c r="K43" s="299">
        <v>213</v>
      </c>
    </row>
    <row r="44" spans="1:11" ht="9" customHeight="1">
      <c r="A44" s="311" t="s">
        <v>601</v>
      </c>
      <c r="B44" s="213">
        <v>823</v>
      </c>
      <c r="C44" s="214">
        <v>24</v>
      </c>
      <c r="D44" s="214">
        <v>342</v>
      </c>
      <c r="E44" s="214">
        <v>779</v>
      </c>
      <c r="F44" s="299">
        <v>417</v>
      </c>
      <c r="G44" s="302">
        <v>825</v>
      </c>
      <c r="H44" s="299">
        <v>35</v>
      </c>
      <c r="I44" s="299">
        <v>382</v>
      </c>
      <c r="J44" s="299">
        <v>761</v>
      </c>
      <c r="K44" s="299">
        <v>292</v>
      </c>
    </row>
    <row r="45" spans="1:11" ht="9" customHeight="1">
      <c r="A45" s="296" t="s">
        <v>320</v>
      </c>
      <c r="B45" s="213">
        <v>411</v>
      </c>
      <c r="C45" s="214">
        <v>1</v>
      </c>
      <c r="D45" s="214">
        <v>41</v>
      </c>
      <c r="E45" s="214">
        <v>531</v>
      </c>
      <c r="F45" s="299">
        <v>95</v>
      </c>
      <c r="G45" s="302">
        <v>491</v>
      </c>
      <c r="H45" s="299">
        <v>6</v>
      </c>
      <c r="I45" s="299">
        <v>48</v>
      </c>
      <c r="J45" s="299">
        <v>616</v>
      </c>
      <c r="K45" s="299">
        <v>74</v>
      </c>
    </row>
    <row r="46" spans="1:11" ht="9" customHeight="1">
      <c r="A46" s="311" t="s">
        <v>600</v>
      </c>
      <c r="B46" s="213">
        <v>282</v>
      </c>
      <c r="C46" s="214" t="s">
        <v>557</v>
      </c>
      <c r="D46" s="214">
        <v>15</v>
      </c>
      <c r="E46" s="214">
        <v>364</v>
      </c>
      <c r="F46" s="299">
        <v>66</v>
      </c>
      <c r="G46" s="302">
        <v>331</v>
      </c>
      <c r="H46" s="299">
        <v>1</v>
      </c>
      <c r="I46" s="299">
        <v>27</v>
      </c>
      <c r="J46" s="299">
        <v>414</v>
      </c>
      <c r="K46" s="299">
        <v>56</v>
      </c>
    </row>
    <row r="47" spans="1:11" ht="9" customHeight="1">
      <c r="A47" s="311" t="s">
        <v>601</v>
      </c>
      <c r="B47" s="213">
        <v>129</v>
      </c>
      <c r="C47" s="214">
        <v>1</v>
      </c>
      <c r="D47" s="214">
        <v>26</v>
      </c>
      <c r="E47" s="214">
        <v>167</v>
      </c>
      <c r="F47" s="299">
        <v>29</v>
      </c>
      <c r="G47" s="302">
        <v>160</v>
      </c>
      <c r="H47" s="299">
        <v>5</v>
      </c>
      <c r="I47" s="299">
        <v>21</v>
      </c>
      <c r="J47" s="299">
        <v>202</v>
      </c>
      <c r="K47" s="299">
        <v>18</v>
      </c>
    </row>
    <row r="48" spans="1:11" ht="9" customHeight="1">
      <c r="A48" s="296" t="s">
        <v>522</v>
      </c>
      <c r="B48" s="213" t="s">
        <v>143</v>
      </c>
      <c r="C48" s="214" t="s">
        <v>143</v>
      </c>
      <c r="D48" s="214" t="s">
        <v>143</v>
      </c>
      <c r="E48" s="214" t="s">
        <v>143</v>
      </c>
      <c r="F48" s="299" t="s">
        <v>143</v>
      </c>
      <c r="G48" s="302" t="s">
        <v>143</v>
      </c>
      <c r="H48" s="299" t="s">
        <v>143</v>
      </c>
      <c r="I48" s="299" t="s">
        <v>143</v>
      </c>
      <c r="J48" s="299" t="s">
        <v>143</v>
      </c>
      <c r="K48" s="299" t="s">
        <v>143</v>
      </c>
    </row>
    <row r="49" spans="1:11" ht="9" customHeight="1">
      <c r="A49" s="296" t="s">
        <v>32</v>
      </c>
      <c r="B49" s="213">
        <v>12</v>
      </c>
      <c r="C49" s="214" t="s">
        <v>557</v>
      </c>
      <c r="D49" s="214" t="s">
        <v>557</v>
      </c>
      <c r="E49" s="214">
        <v>17</v>
      </c>
      <c r="F49" s="299">
        <v>2</v>
      </c>
      <c r="G49" s="302">
        <v>8</v>
      </c>
      <c r="H49" s="299" t="s">
        <v>557</v>
      </c>
      <c r="I49" s="299" t="s">
        <v>557</v>
      </c>
      <c r="J49" s="299">
        <v>8</v>
      </c>
      <c r="K49" s="299">
        <v>2</v>
      </c>
    </row>
    <row r="50" spans="1:11" ht="9" customHeight="1">
      <c r="A50" s="311" t="s">
        <v>600</v>
      </c>
      <c r="B50" s="213">
        <v>7</v>
      </c>
      <c r="C50" s="214" t="s">
        <v>557</v>
      </c>
      <c r="D50" s="214" t="s">
        <v>557</v>
      </c>
      <c r="E50" s="214">
        <v>9</v>
      </c>
      <c r="F50" s="299">
        <v>1</v>
      </c>
      <c r="G50" s="302">
        <v>6</v>
      </c>
      <c r="H50" s="299" t="s">
        <v>557</v>
      </c>
      <c r="I50" s="299" t="s">
        <v>557</v>
      </c>
      <c r="J50" s="299">
        <v>6</v>
      </c>
      <c r="K50" s="299">
        <v>2</v>
      </c>
    </row>
    <row r="51" spans="1:11" ht="9" customHeight="1">
      <c r="A51" s="311" t="s">
        <v>601</v>
      </c>
      <c r="B51" s="213">
        <v>5</v>
      </c>
      <c r="C51" s="214" t="s">
        <v>557</v>
      </c>
      <c r="D51" s="214" t="s">
        <v>557</v>
      </c>
      <c r="E51" s="214">
        <v>8</v>
      </c>
      <c r="F51" s="299">
        <v>1</v>
      </c>
      <c r="G51" s="302">
        <v>2</v>
      </c>
      <c r="H51" s="299" t="s">
        <v>557</v>
      </c>
      <c r="I51" s="299" t="s">
        <v>557</v>
      </c>
      <c r="J51" s="299">
        <v>2</v>
      </c>
      <c r="K51" s="299" t="s">
        <v>557</v>
      </c>
    </row>
    <row r="52" spans="1:11" ht="9" customHeight="1">
      <c r="A52" s="296" t="s">
        <v>321</v>
      </c>
      <c r="B52" s="213">
        <v>2</v>
      </c>
      <c r="C52" s="214" t="s">
        <v>557</v>
      </c>
      <c r="D52" s="214">
        <v>1</v>
      </c>
      <c r="E52" s="214">
        <v>1</v>
      </c>
      <c r="F52" s="299">
        <v>1</v>
      </c>
      <c r="G52" s="302">
        <v>3</v>
      </c>
      <c r="H52" s="299" t="s">
        <v>557</v>
      </c>
      <c r="I52" s="299" t="s">
        <v>557</v>
      </c>
      <c r="J52" s="299">
        <v>3</v>
      </c>
      <c r="K52" s="299">
        <v>1</v>
      </c>
    </row>
    <row r="53" spans="1:11" ht="9" customHeight="1">
      <c r="A53" s="311" t="s">
        <v>600</v>
      </c>
      <c r="B53" s="213" t="s">
        <v>557</v>
      </c>
      <c r="C53" s="214" t="s">
        <v>557</v>
      </c>
      <c r="D53" s="214" t="s">
        <v>557</v>
      </c>
      <c r="E53" s="214" t="s">
        <v>557</v>
      </c>
      <c r="F53" s="299">
        <v>1</v>
      </c>
      <c r="G53" s="302" t="s">
        <v>557</v>
      </c>
      <c r="H53" s="299" t="s">
        <v>557</v>
      </c>
      <c r="I53" s="299" t="s">
        <v>557</v>
      </c>
      <c r="J53" s="299" t="s">
        <v>557</v>
      </c>
      <c r="K53" s="299" t="s">
        <v>557</v>
      </c>
    </row>
    <row r="54" spans="1:11" ht="9" customHeight="1">
      <c r="A54" s="311" t="s">
        <v>601</v>
      </c>
      <c r="B54" s="213">
        <v>2</v>
      </c>
      <c r="C54" s="214" t="s">
        <v>557</v>
      </c>
      <c r="D54" s="214">
        <v>1</v>
      </c>
      <c r="E54" s="214">
        <v>1</v>
      </c>
      <c r="F54" s="299" t="s">
        <v>557</v>
      </c>
      <c r="G54" s="302">
        <v>3</v>
      </c>
      <c r="H54" s="299" t="s">
        <v>557</v>
      </c>
      <c r="I54" s="299" t="s">
        <v>557</v>
      </c>
      <c r="J54" s="299">
        <v>3</v>
      </c>
      <c r="K54" s="299">
        <v>1</v>
      </c>
    </row>
    <row r="55" spans="1:11" ht="9" customHeight="1">
      <c r="A55" s="296" t="s">
        <v>322</v>
      </c>
      <c r="B55" s="213">
        <v>57</v>
      </c>
      <c r="C55" s="214">
        <v>4</v>
      </c>
      <c r="D55" s="214">
        <v>40</v>
      </c>
      <c r="E55" s="214">
        <v>77</v>
      </c>
      <c r="F55" s="299">
        <v>16</v>
      </c>
      <c r="G55" s="302">
        <v>55</v>
      </c>
      <c r="H55" s="299">
        <v>3</v>
      </c>
      <c r="I55" s="299">
        <v>44</v>
      </c>
      <c r="J55" s="299">
        <v>55</v>
      </c>
      <c r="K55" s="299">
        <v>17</v>
      </c>
    </row>
    <row r="56" spans="1:11" ht="9" customHeight="1">
      <c r="A56" s="311" t="s">
        <v>600</v>
      </c>
      <c r="B56" s="213">
        <v>8</v>
      </c>
      <c r="C56" s="214" t="s">
        <v>557</v>
      </c>
      <c r="D56" s="214">
        <v>1</v>
      </c>
      <c r="E56" s="214">
        <v>15</v>
      </c>
      <c r="F56" s="299">
        <v>2</v>
      </c>
      <c r="G56" s="302">
        <v>3</v>
      </c>
      <c r="H56" s="299" t="s">
        <v>557</v>
      </c>
      <c r="I56" s="299">
        <v>3</v>
      </c>
      <c r="J56" s="299">
        <v>2</v>
      </c>
      <c r="K56" s="299">
        <v>4</v>
      </c>
    </row>
    <row r="57" spans="1:11" ht="9" customHeight="1">
      <c r="A57" s="311" t="s">
        <v>601</v>
      </c>
      <c r="B57" s="213">
        <v>49</v>
      </c>
      <c r="C57" s="214">
        <v>4</v>
      </c>
      <c r="D57" s="214">
        <v>39</v>
      </c>
      <c r="E57" s="214">
        <v>62</v>
      </c>
      <c r="F57" s="299">
        <v>14</v>
      </c>
      <c r="G57" s="302">
        <v>52</v>
      </c>
      <c r="H57" s="299">
        <v>3</v>
      </c>
      <c r="I57" s="299">
        <v>41</v>
      </c>
      <c r="J57" s="299">
        <v>53</v>
      </c>
      <c r="K57" s="299">
        <v>13</v>
      </c>
    </row>
    <row r="58" spans="1:11" ht="9" customHeight="1">
      <c r="A58" s="296" t="s">
        <v>323</v>
      </c>
      <c r="B58" s="213">
        <v>49</v>
      </c>
      <c r="C58" s="214" t="s">
        <v>557</v>
      </c>
      <c r="D58" s="214">
        <v>20</v>
      </c>
      <c r="E58" s="214">
        <v>57</v>
      </c>
      <c r="F58" s="299">
        <v>21</v>
      </c>
      <c r="G58" s="302">
        <v>52</v>
      </c>
      <c r="H58" s="299">
        <v>2</v>
      </c>
      <c r="I58" s="299">
        <v>37</v>
      </c>
      <c r="J58" s="299">
        <v>51</v>
      </c>
      <c r="K58" s="299">
        <v>19</v>
      </c>
    </row>
    <row r="59" spans="1:11" ht="9" customHeight="1">
      <c r="A59" s="311" t="s">
        <v>600</v>
      </c>
      <c r="B59" s="213">
        <v>28</v>
      </c>
      <c r="C59" s="214" t="s">
        <v>557</v>
      </c>
      <c r="D59" s="214">
        <v>8</v>
      </c>
      <c r="E59" s="214">
        <v>31</v>
      </c>
      <c r="F59" s="299">
        <v>9</v>
      </c>
      <c r="G59" s="302">
        <v>19</v>
      </c>
      <c r="H59" s="299" t="s">
        <v>557</v>
      </c>
      <c r="I59" s="299">
        <v>10</v>
      </c>
      <c r="J59" s="299">
        <v>16</v>
      </c>
      <c r="K59" s="299">
        <v>6</v>
      </c>
    </row>
    <row r="60" spans="1:11" ht="9" customHeight="1">
      <c r="A60" s="311" t="s">
        <v>601</v>
      </c>
      <c r="B60" s="213">
        <v>21</v>
      </c>
      <c r="C60" s="214" t="s">
        <v>557</v>
      </c>
      <c r="D60" s="214">
        <v>12</v>
      </c>
      <c r="E60" s="214">
        <v>26</v>
      </c>
      <c r="F60" s="299">
        <v>12</v>
      </c>
      <c r="G60" s="302">
        <v>33</v>
      </c>
      <c r="H60" s="299">
        <v>2</v>
      </c>
      <c r="I60" s="299">
        <v>27</v>
      </c>
      <c r="J60" s="299">
        <v>35</v>
      </c>
      <c r="K60" s="299">
        <v>13</v>
      </c>
    </row>
    <row r="61" spans="1:11" ht="9" customHeight="1">
      <c r="A61" s="296" t="s">
        <v>523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31</v>
      </c>
      <c r="B62" s="213">
        <v>6</v>
      </c>
      <c r="C62" s="214">
        <v>2</v>
      </c>
      <c r="D62" s="214">
        <v>4</v>
      </c>
      <c r="E62" s="214">
        <v>11</v>
      </c>
      <c r="F62" s="299">
        <v>2</v>
      </c>
      <c r="G62" s="302">
        <v>10</v>
      </c>
      <c r="H62" s="299" t="s">
        <v>557</v>
      </c>
      <c r="I62" s="299">
        <v>10</v>
      </c>
      <c r="J62" s="299">
        <v>9</v>
      </c>
      <c r="K62" s="299">
        <v>2</v>
      </c>
    </row>
    <row r="63" spans="1:11" ht="9" customHeight="1">
      <c r="A63" s="311" t="s">
        <v>600</v>
      </c>
      <c r="B63" s="213">
        <v>3</v>
      </c>
      <c r="C63" s="214" t="s">
        <v>557</v>
      </c>
      <c r="D63" s="214">
        <v>1</v>
      </c>
      <c r="E63" s="214">
        <v>6</v>
      </c>
      <c r="F63" s="299" t="s">
        <v>557</v>
      </c>
      <c r="G63" s="302" t="s">
        <v>557</v>
      </c>
      <c r="H63" s="299" t="s">
        <v>557</v>
      </c>
      <c r="I63" s="299" t="s">
        <v>557</v>
      </c>
      <c r="J63" s="299" t="s">
        <v>557</v>
      </c>
      <c r="K63" s="299" t="s">
        <v>557</v>
      </c>
    </row>
    <row r="64" spans="1:11" ht="9" customHeight="1">
      <c r="A64" s="311" t="s">
        <v>601</v>
      </c>
      <c r="B64" s="213">
        <v>3</v>
      </c>
      <c r="C64" s="214">
        <v>2</v>
      </c>
      <c r="D64" s="214">
        <v>3</v>
      </c>
      <c r="E64" s="214">
        <v>5</v>
      </c>
      <c r="F64" s="299">
        <v>2</v>
      </c>
      <c r="G64" s="302">
        <v>10</v>
      </c>
      <c r="H64" s="299" t="s">
        <v>557</v>
      </c>
      <c r="I64" s="299">
        <v>10</v>
      </c>
      <c r="J64" s="299">
        <v>9</v>
      </c>
      <c r="K64" s="299">
        <v>2</v>
      </c>
    </row>
    <row r="65" spans="1:11" ht="9" customHeight="1">
      <c r="A65" s="296" t="s">
        <v>524</v>
      </c>
      <c r="B65" s="213" t="s">
        <v>143</v>
      </c>
      <c r="C65" s="214" t="s">
        <v>143</v>
      </c>
      <c r="D65" s="214" t="s">
        <v>143</v>
      </c>
      <c r="E65" s="214" t="s">
        <v>143</v>
      </c>
      <c r="F65" s="299" t="s">
        <v>143</v>
      </c>
      <c r="G65" s="302" t="s">
        <v>143</v>
      </c>
      <c r="H65" s="299" t="s">
        <v>143</v>
      </c>
      <c r="I65" s="299" t="s">
        <v>143</v>
      </c>
      <c r="J65" s="299" t="s">
        <v>143</v>
      </c>
      <c r="K65" s="299" t="s">
        <v>143</v>
      </c>
    </row>
    <row r="66" spans="1:11" ht="9" customHeight="1">
      <c r="A66" s="296" t="s">
        <v>30</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29</v>
      </c>
      <c r="B67" s="213">
        <v>31</v>
      </c>
      <c r="C67" s="214">
        <v>1</v>
      </c>
      <c r="D67" s="214">
        <v>6</v>
      </c>
      <c r="E67" s="214">
        <v>36</v>
      </c>
      <c r="F67" s="299">
        <v>19</v>
      </c>
      <c r="G67" s="302">
        <v>22</v>
      </c>
      <c r="H67" s="299">
        <v>1</v>
      </c>
      <c r="I67" s="299">
        <v>7</v>
      </c>
      <c r="J67" s="299">
        <v>31</v>
      </c>
      <c r="K67" s="299">
        <v>18</v>
      </c>
    </row>
    <row r="68" spans="1:11" ht="9" customHeight="1">
      <c r="A68" s="311" t="s">
        <v>600</v>
      </c>
      <c r="B68" s="213">
        <v>4</v>
      </c>
      <c r="C68" s="214" t="s">
        <v>557</v>
      </c>
      <c r="D68" s="214" t="s">
        <v>557</v>
      </c>
      <c r="E68" s="214">
        <v>5</v>
      </c>
      <c r="F68" s="299">
        <v>1</v>
      </c>
      <c r="G68" s="302" t="s">
        <v>557</v>
      </c>
      <c r="H68" s="299" t="s">
        <v>557</v>
      </c>
      <c r="I68" s="299" t="s">
        <v>557</v>
      </c>
      <c r="J68" s="299" t="s">
        <v>557</v>
      </c>
      <c r="K68" s="299" t="s">
        <v>557</v>
      </c>
    </row>
    <row r="69" spans="1:11" ht="9" customHeight="1">
      <c r="A69" s="311" t="s">
        <v>601</v>
      </c>
      <c r="B69" s="213">
        <v>27</v>
      </c>
      <c r="C69" s="214">
        <v>1</v>
      </c>
      <c r="D69" s="214">
        <v>6</v>
      </c>
      <c r="E69" s="214">
        <v>31</v>
      </c>
      <c r="F69" s="299">
        <v>18</v>
      </c>
      <c r="G69" s="302">
        <v>22</v>
      </c>
      <c r="H69" s="299">
        <v>1</v>
      </c>
      <c r="I69" s="299">
        <v>7</v>
      </c>
      <c r="J69" s="299">
        <v>31</v>
      </c>
      <c r="K69" s="299">
        <v>18</v>
      </c>
    </row>
    <row r="70" spans="1:11" ht="9" customHeight="1">
      <c r="A70" s="296" t="s">
        <v>324</v>
      </c>
      <c r="B70" s="213">
        <v>33</v>
      </c>
      <c r="C70" s="214">
        <v>2</v>
      </c>
      <c r="D70" s="214">
        <v>17</v>
      </c>
      <c r="E70" s="214">
        <v>24</v>
      </c>
      <c r="F70" s="299">
        <v>6</v>
      </c>
      <c r="G70" s="302">
        <v>26</v>
      </c>
      <c r="H70" s="299">
        <v>1</v>
      </c>
      <c r="I70" s="299">
        <v>7</v>
      </c>
      <c r="J70" s="299">
        <v>20</v>
      </c>
      <c r="K70" s="299">
        <v>3</v>
      </c>
    </row>
    <row r="71" spans="1:11" ht="9" customHeight="1">
      <c r="A71" s="311" t="s">
        <v>600</v>
      </c>
      <c r="B71" s="213">
        <v>6</v>
      </c>
      <c r="C71" s="214" t="s">
        <v>557</v>
      </c>
      <c r="D71" s="214">
        <v>4</v>
      </c>
      <c r="E71" s="214">
        <v>3</v>
      </c>
      <c r="F71" s="299">
        <v>4</v>
      </c>
      <c r="G71" s="302">
        <v>9</v>
      </c>
      <c r="H71" s="299" t="s">
        <v>557</v>
      </c>
      <c r="I71" s="299">
        <v>1</v>
      </c>
      <c r="J71" s="299">
        <v>9</v>
      </c>
      <c r="K71" s="299" t="s">
        <v>557</v>
      </c>
    </row>
    <row r="72" spans="1:11" ht="9" customHeight="1">
      <c r="A72" s="311" t="s">
        <v>601</v>
      </c>
      <c r="B72" s="213">
        <v>27</v>
      </c>
      <c r="C72" s="214">
        <v>2</v>
      </c>
      <c r="D72" s="214">
        <v>13</v>
      </c>
      <c r="E72" s="214">
        <v>21</v>
      </c>
      <c r="F72" s="299">
        <v>2</v>
      </c>
      <c r="G72" s="302">
        <v>17</v>
      </c>
      <c r="H72" s="299">
        <v>1</v>
      </c>
      <c r="I72" s="299">
        <v>6</v>
      </c>
      <c r="J72" s="299">
        <v>11</v>
      </c>
      <c r="K72" s="299">
        <v>3</v>
      </c>
    </row>
    <row r="73" spans="1:11" ht="9" customHeight="1">
      <c r="A73" s="296" t="s">
        <v>622</v>
      </c>
      <c r="B73" s="213" t="s">
        <v>143</v>
      </c>
      <c r="C73" s="214" t="s">
        <v>143</v>
      </c>
      <c r="D73" s="214" t="s">
        <v>143</v>
      </c>
      <c r="E73" s="214" t="s">
        <v>143</v>
      </c>
      <c r="F73" s="299" t="s">
        <v>143</v>
      </c>
      <c r="G73" s="302" t="s">
        <v>143</v>
      </c>
      <c r="H73" s="299" t="s">
        <v>143</v>
      </c>
      <c r="I73" s="299" t="s">
        <v>143</v>
      </c>
      <c r="J73" s="299" t="s">
        <v>143</v>
      </c>
      <c r="K73" s="299" t="s">
        <v>143</v>
      </c>
    </row>
    <row r="74" spans="1:11" ht="9" customHeight="1">
      <c r="A74" s="296" t="s">
        <v>28</v>
      </c>
      <c r="B74" s="213">
        <v>68</v>
      </c>
      <c r="C74" s="214">
        <v>2</v>
      </c>
      <c r="D74" s="214">
        <v>28</v>
      </c>
      <c r="E74" s="214">
        <v>60</v>
      </c>
      <c r="F74" s="299">
        <v>10</v>
      </c>
      <c r="G74" s="302">
        <v>63</v>
      </c>
      <c r="H74" s="299">
        <v>1</v>
      </c>
      <c r="I74" s="299">
        <v>13</v>
      </c>
      <c r="J74" s="299">
        <v>65</v>
      </c>
      <c r="K74" s="299">
        <v>10</v>
      </c>
    </row>
    <row r="75" spans="1:11" ht="9" customHeight="1">
      <c r="A75" s="311" t="s">
        <v>600</v>
      </c>
      <c r="B75" s="213">
        <v>30</v>
      </c>
      <c r="C75" s="214">
        <v>1</v>
      </c>
      <c r="D75" s="214">
        <v>8</v>
      </c>
      <c r="E75" s="214">
        <v>26</v>
      </c>
      <c r="F75" s="299">
        <v>2</v>
      </c>
      <c r="G75" s="302">
        <v>32</v>
      </c>
      <c r="H75" s="299" t="s">
        <v>557</v>
      </c>
      <c r="I75" s="299">
        <v>3</v>
      </c>
      <c r="J75" s="299">
        <v>34</v>
      </c>
      <c r="K75" s="299">
        <v>2</v>
      </c>
    </row>
    <row r="76" spans="1:11" ht="9" customHeight="1">
      <c r="A76" s="311" t="s">
        <v>601</v>
      </c>
      <c r="B76" s="213">
        <v>38</v>
      </c>
      <c r="C76" s="214">
        <v>1</v>
      </c>
      <c r="D76" s="214">
        <v>20</v>
      </c>
      <c r="E76" s="214">
        <v>34</v>
      </c>
      <c r="F76" s="299">
        <v>8</v>
      </c>
      <c r="G76" s="302">
        <v>31</v>
      </c>
      <c r="H76" s="299">
        <v>1</v>
      </c>
      <c r="I76" s="299">
        <v>10</v>
      </c>
      <c r="J76" s="299">
        <v>31</v>
      </c>
      <c r="K76" s="299">
        <v>8</v>
      </c>
    </row>
    <row r="77" spans="1:11" ht="9" customHeight="1">
      <c r="A77" s="296" t="s">
        <v>325</v>
      </c>
      <c r="B77" s="213">
        <v>17</v>
      </c>
      <c r="C77" s="214" t="s">
        <v>557</v>
      </c>
      <c r="D77" s="214">
        <v>4</v>
      </c>
      <c r="E77" s="214">
        <v>19</v>
      </c>
      <c r="F77" s="299">
        <v>2</v>
      </c>
      <c r="G77" s="302">
        <v>20</v>
      </c>
      <c r="H77" s="299" t="s">
        <v>557</v>
      </c>
      <c r="I77" s="299">
        <v>6</v>
      </c>
      <c r="J77" s="299">
        <v>17</v>
      </c>
      <c r="K77" s="299">
        <v>9</v>
      </c>
    </row>
    <row r="78" spans="1:11" ht="9" customHeight="1">
      <c r="A78" s="311" t="s">
        <v>600</v>
      </c>
      <c r="B78" s="213">
        <v>3</v>
      </c>
      <c r="C78" s="214" t="s">
        <v>557</v>
      </c>
      <c r="D78" s="214">
        <v>1</v>
      </c>
      <c r="E78" s="214">
        <v>3</v>
      </c>
      <c r="F78" s="299" t="s">
        <v>557</v>
      </c>
      <c r="G78" s="302">
        <v>3</v>
      </c>
      <c r="H78" s="299" t="s">
        <v>557</v>
      </c>
      <c r="I78" s="299" t="s">
        <v>557</v>
      </c>
      <c r="J78" s="299">
        <v>5</v>
      </c>
      <c r="K78" s="299" t="s">
        <v>557</v>
      </c>
    </row>
    <row r="79" spans="1:11" ht="9" customHeight="1">
      <c r="A79" s="311" t="s">
        <v>601</v>
      </c>
      <c r="B79" s="213">
        <v>14</v>
      </c>
      <c r="C79" s="214" t="s">
        <v>557</v>
      </c>
      <c r="D79" s="214">
        <v>3</v>
      </c>
      <c r="E79" s="214">
        <v>16</v>
      </c>
      <c r="F79" s="299">
        <v>2</v>
      </c>
      <c r="G79" s="302">
        <v>17</v>
      </c>
      <c r="H79" s="299" t="s">
        <v>557</v>
      </c>
      <c r="I79" s="299">
        <v>6</v>
      </c>
      <c r="J79" s="299">
        <v>12</v>
      </c>
      <c r="K79" s="299">
        <v>9</v>
      </c>
    </row>
    <row r="80" spans="1:11" ht="9" customHeight="1">
      <c r="A80" s="296" t="s">
        <v>525</v>
      </c>
      <c r="B80" s="213" t="s">
        <v>143</v>
      </c>
      <c r="C80" s="214" t="s">
        <v>143</v>
      </c>
      <c r="D80" s="214" t="s">
        <v>143</v>
      </c>
      <c r="E80" s="214" t="s">
        <v>143</v>
      </c>
      <c r="F80" s="299" t="s">
        <v>143</v>
      </c>
      <c r="G80" s="302" t="s">
        <v>143</v>
      </c>
      <c r="H80" s="299" t="s">
        <v>143</v>
      </c>
      <c r="I80" s="299" t="s">
        <v>143</v>
      </c>
      <c r="J80" s="299" t="s">
        <v>143</v>
      </c>
      <c r="K80" s="299" t="s">
        <v>143</v>
      </c>
    </row>
    <row r="81" spans="1:11" ht="9" customHeight="1">
      <c r="A81" s="296" t="s">
        <v>25</v>
      </c>
      <c r="B81" s="213" t="s">
        <v>143</v>
      </c>
      <c r="C81" s="214" t="s">
        <v>143</v>
      </c>
      <c r="D81" s="214" t="s">
        <v>143</v>
      </c>
      <c r="E81" s="214" t="s">
        <v>143</v>
      </c>
      <c r="F81" s="299" t="s">
        <v>143</v>
      </c>
      <c r="G81" s="302" t="s">
        <v>143</v>
      </c>
      <c r="H81" s="299" t="s">
        <v>143</v>
      </c>
      <c r="I81" s="299" t="s">
        <v>143</v>
      </c>
      <c r="J81" s="299" t="s">
        <v>143</v>
      </c>
      <c r="K81" s="299" t="s">
        <v>143</v>
      </c>
    </row>
    <row r="82" spans="1:11" ht="9" customHeight="1">
      <c r="A82" s="296" t="s">
        <v>27</v>
      </c>
      <c r="B82" s="213" t="s">
        <v>143</v>
      </c>
      <c r="C82" s="214" t="s">
        <v>143</v>
      </c>
      <c r="D82" s="214" t="s">
        <v>143</v>
      </c>
      <c r="E82" s="214" t="s">
        <v>143</v>
      </c>
      <c r="F82" s="299" t="s">
        <v>143</v>
      </c>
      <c r="G82" s="302" t="s">
        <v>143</v>
      </c>
      <c r="H82" s="299" t="s">
        <v>143</v>
      </c>
      <c r="I82" s="299" t="s">
        <v>143</v>
      </c>
      <c r="J82" s="299" t="s">
        <v>143</v>
      </c>
      <c r="K82" s="299" t="s">
        <v>143</v>
      </c>
    </row>
    <row r="83" spans="1:11" ht="9" customHeight="1">
      <c r="A83" s="296" t="s">
        <v>26</v>
      </c>
      <c r="B83" s="213">
        <v>14</v>
      </c>
      <c r="C83" s="214" t="s">
        <v>557</v>
      </c>
      <c r="D83" s="214">
        <v>2</v>
      </c>
      <c r="E83" s="214">
        <v>17</v>
      </c>
      <c r="F83" s="299">
        <v>4</v>
      </c>
      <c r="G83" s="302">
        <v>6</v>
      </c>
      <c r="H83" s="299" t="s">
        <v>557</v>
      </c>
      <c r="I83" s="299">
        <v>2</v>
      </c>
      <c r="J83" s="299">
        <v>12</v>
      </c>
      <c r="K83" s="299">
        <v>6</v>
      </c>
    </row>
    <row r="84" spans="1:11" ht="9" customHeight="1">
      <c r="A84" s="311" t="s">
        <v>600</v>
      </c>
      <c r="B84" s="213">
        <v>10</v>
      </c>
      <c r="C84" s="214" t="s">
        <v>557</v>
      </c>
      <c r="D84" s="214">
        <v>1</v>
      </c>
      <c r="E84" s="214">
        <v>9</v>
      </c>
      <c r="F84" s="299">
        <v>4</v>
      </c>
      <c r="G84" s="302">
        <v>4</v>
      </c>
      <c r="H84" s="299" t="s">
        <v>557</v>
      </c>
      <c r="I84" s="299">
        <v>1</v>
      </c>
      <c r="J84" s="299">
        <v>9</v>
      </c>
      <c r="K84" s="299">
        <v>6</v>
      </c>
    </row>
    <row r="85" spans="1:11" ht="9" customHeight="1">
      <c r="A85" s="311" t="s">
        <v>601</v>
      </c>
      <c r="B85" s="213">
        <v>4</v>
      </c>
      <c r="C85" s="214" t="s">
        <v>557</v>
      </c>
      <c r="D85" s="214">
        <v>1</v>
      </c>
      <c r="E85" s="214">
        <v>8</v>
      </c>
      <c r="F85" s="299" t="s">
        <v>557</v>
      </c>
      <c r="G85" s="302">
        <v>2</v>
      </c>
      <c r="H85" s="299" t="s">
        <v>557</v>
      </c>
      <c r="I85" s="299">
        <v>1</v>
      </c>
      <c r="J85" s="299">
        <v>3</v>
      </c>
      <c r="K85" s="299" t="s">
        <v>557</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2" r:id="rId2"/>
  <drawing r:id="rId1"/>
</worksheet>
</file>

<file path=xl/worksheets/sheet39.xml><?xml version="1.0" encoding="utf-8"?>
<worksheet xmlns="http://schemas.openxmlformats.org/spreadsheetml/2006/main" xmlns:r="http://schemas.openxmlformats.org/officeDocument/2006/relationships">
  <sheetPr codeName="Tabelle51">
    <pageSetUpPr fitToPage="1"/>
  </sheetPr>
  <dimension ref="A1:K87"/>
  <sheetViews>
    <sheetView workbookViewId="0" topLeftCell="A1">
      <selection activeCell="B10" sqref="B10:K86"/>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2" customHeight="1">
      <c r="A11" s="368"/>
      <c r="B11" s="278" t="s">
        <v>709</v>
      </c>
      <c r="C11" s="149"/>
      <c r="D11" s="149"/>
      <c r="E11" s="149"/>
      <c r="F11" s="99"/>
      <c r="G11" s="278" t="s">
        <v>710</v>
      </c>
      <c r="H11" s="27"/>
      <c r="I11" s="27"/>
      <c r="J11" s="27"/>
      <c r="K11" s="27"/>
    </row>
    <row r="12" spans="1:11" ht="9" customHeight="1">
      <c r="A12" s="296" t="s">
        <v>526</v>
      </c>
      <c r="B12" s="148"/>
      <c r="C12" s="148"/>
      <c r="D12" s="148"/>
      <c r="E12" s="148"/>
      <c r="F12" s="29"/>
      <c r="G12" s="301"/>
      <c r="H12" s="29"/>
      <c r="I12" s="29"/>
      <c r="J12" s="29"/>
      <c r="K12" s="29"/>
    </row>
    <row r="13" spans="1:11" ht="9" customHeight="1">
      <c r="A13" s="296" t="s">
        <v>24</v>
      </c>
      <c r="B13" s="213"/>
      <c r="C13" s="214"/>
      <c r="D13" s="214"/>
      <c r="E13" s="214"/>
      <c r="F13" s="29"/>
      <c r="G13" s="301"/>
      <c r="H13" s="29"/>
      <c r="I13" s="29"/>
      <c r="J13" s="29"/>
      <c r="K13" s="29"/>
    </row>
    <row r="14" spans="1:11" ht="9" customHeight="1">
      <c r="A14" s="296" t="s">
        <v>23</v>
      </c>
      <c r="B14" s="213"/>
      <c r="C14" s="214"/>
      <c r="D14" s="214"/>
      <c r="E14" s="214"/>
      <c r="F14" s="299"/>
      <c r="G14" s="302"/>
      <c r="H14" s="299"/>
      <c r="I14" s="299"/>
      <c r="J14" s="300"/>
      <c r="K14" s="299"/>
    </row>
    <row r="15" spans="1:11" ht="9" customHeight="1">
      <c r="A15" s="296" t="s">
        <v>22</v>
      </c>
      <c r="B15" s="213"/>
      <c r="C15" s="214"/>
      <c r="D15" s="214"/>
      <c r="E15" s="214"/>
      <c r="F15" s="299"/>
      <c r="G15" s="302"/>
      <c r="H15" s="299"/>
      <c r="I15" s="299"/>
      <c r="J15" s="299"/>
      <c r="K15" s="299"/>
    </row>
    <row r="16" spans="1:11" ht="9" customHeight="1">
      <c r="A16" s="296" t="s">
        <v>21</v>
      </c>
      <c r="B16" s="213">
        <v>2</v>
      </c>
      <c r="C16" s="214" t="s">
        <v>557</v>
      </c>
      <c r="D16" s="214" t="s">
        <v>557</v>
      </c>
      <c r="E16" s="214">
        <v>3</v>
      </c>
      <c r="F16" s="299">
        <v>2</v>
      </c>
      <c r="G16" s="302">
        <v>2</v>
      </c>
      <c r="H16" s="299" t="s">
        <v>557</v>
      </c>
      <c r="I16" s="299" t="s">
        <v>557</v>
      </c>
      <c r="J16" s="299">
        <v>2</v>
      </c>
      <c r="K16" s="299" t="s">
        <v>557</v>
      </c>
    </row>
    <row r="17" spans="1:11" ht="9" customHeight="1">
      <c r="A17" s="311" t="s">
        <v>600</v>
      </c>
      <c r="B17" s="213">
        <v>1</v>
      </c>
      <c r="C17" s="214" t="s">
        <v>557</v>
      </c>
      <c r="D17" s="214" t="s">
        <v>557</v>
      </c>
      <c r="E17" s="214">
        <v>2</v>
      </c>
      <c r="F17" s="299">
        <v>1</v>
      </c>
      <c r="G17" s="302">
        <v>1</v>
      </c>
      <c r="H17" s="299" t="s">
        <v>557</v>
      </c>
      <c r="I17" s="299" t="s">
        <v>557</v>
      </c>
      <c r="J17" s="299">
        <v>1</v>
      </c>
      <c r="K17" s="299" t="s">
        <v>557</v>
      </c>
    </row>
    <row r="18" spans="1:11" ht="9" customHeight="1">
      <c r="A18" s="311" t="s">
        <v>601</v>
      </c>
      <c r="B18" s="213">
        <v>1</v>
      </c>
      <c r="C18" s="214" t="s">
        <v>557</v>
      </c>
      <c r="D18" s="214" t="s">
        <v>557</v>
      </c>
      <c r="E18" s="214">
        <v>1</v>
      </c>
      <c r="F18" s="299">
        <v>1</v>
      </c>
      <c r="G18" s="302">
        <v>1</v>
      </c>
      <c r="H18" s="299" t="s">
        <v>557</v>
      </c>
      <c r="I18" s="299" t="s">
        <v>557</v>
      </c>
      <c r="J18" s="299">
        <v>1</v>
      </c>
      <c r="K18" s="299" t="s">
        <v>557</v>
      </c>
    </row>
    <row r="19" spans="1:11" ht="9" customHeight="1">
      <c r="A19" s="296" t="s">
        <v>527</v>
      </c>
      <c r="B19" s="213" t="s">
        <v>143</v>
      </c>
      <c r="C19" s="214" t="s">
        <v>143</v>
      </c>
      <c r="D19" s="214" t="s">
        <v>143</v>
      </c>
      <c r="E19" s="214" t="s">
        <v>143</v>
      </c>
      <c r="F19" s="299" t="s">
        <v>143</v>
      </c>
      <c r="G19" s="302" t="s">
        <v>143</v>
      </c>
      <c r="H19" s="299" t="s">
        <v>143</v>
      </c>
      <c r="I19" s="299" t="s">
        <v>143</v>
      </c>
      <c r="J19" s="299" t="s">
        <v>143</v>
      </c>
      <c r="K19" s="299" t="s">
        <v>143</v>
      </c>
    </row>
    <row r="20" spans="1:11" ht="9" customHeight="1">
      <c r="A20" s="296" t="s">
        <v>20</v>
      </c>
      <c r="B20" s="213" t="s">
        <v>143</v>
      </c>
      <c r="C20" s="214" t="s">
        <v>143</v>
      </c>
      <c r="D20" s="214" t="s">
        <v>143</v>
      </c>
      <c r="E20" s="214" t="s">
        <v>143</v>
      </c>
      <c r="F20" s="299" t="s">
        <v>143</v>
      </c>
      <c r="G20" s="302" t="s">
        <v>143</v>
      </c>
      <c r="H20" s="299" t="s">
        <v>143</v>
      </c>
      <c r="I20" s="299" t="s">
        <v>143</v>
      </c>
      <c r="J20" s="299" t="s">
        <v>143</v>
      </c>
      <c r="K20" s="299" t="s">
        <v>143</v>
      </c>
    </row>
    <row r="21" spans="1:11" ht="9" customHeight="1">
      <c r="A21" s="296" t="s">
        <v>19</v>
      </c>
      <c r="B21" s="213" t="s">
        <v>143</v>
      </c>
      <c r="C21" s="214" t="s">
        <v>143</v>
      </c>
      <c r="D21" s="214" t="s">
        <v>143</v>
      </c>
      <c r="E21" s="214" t="s">
        <v>143</v>
      </c>
      <c r="F21" s="299" t="s">
        <v>143</v>
      </c>
      <c r="G21" s="302" t="s">
        <v>143</v>
      </c>
      <c r="H21" s="299" t="s">
        <v>143</v>
      </c>
      <c r="I21" s="299" t="s">
        <v>143</v>
      </c>
      <c r="J21" s="299" t="s">
        <v>143</v>
      </c>
      <c r="K21" s="299" t="s">
        <v>143</v>
      </c>
    </row>
    <row r="22" spans="1:11" ht="9" customHeight="1">
      <c r="A22" s="296" t="s">
        <v>36</v>
      </c>
      <c r="B22" s="213">
        <v>34</v>
      </c>
      <c r="C22" s="214" t="s">
        <v>557</v>
      </c>
      <c r="D22" s="214">
        <v>5</v>
      </c>
      <c r="E22" s="214">
        <v>45</v>
      </c>
      <c r="F22" s="299">
        <v>22</v>
      </c>
      <c r="G22" s="302">
        <v>38</v>
      </c>
      <c r="H22" s="299">
        <v>1</v>
      </c>
      <c r="I22" s="299">
        <v>3</v>
      </c>
      <c r="J22" s="299">
        <v>44</v>
      </c>
      <c r="K22" s="299">
        <v>13</v>
      </c>
    </row>
    <row r="23" spans="1:11" ht="9" customHeight="1">
      <c r="A23" s="311" t="s">
        <v>600</v>
      </c>
      <c r="B23" s="213">
        <v>22</v>
      </c>
      <c r="C23" s="214" t="s">
        <v>557</v>
      </c>
      <c r="D23" s="214">
        <v>3</v>
      </c>
      <c r="E23" s="214">
        <v>26</v>
      </c>
      <c r="F23" s="299">
        <v>8</v>
      </c>
      <c r="G23" s="302">
        <v>20</v>
      </c>
      <c r="H23" s="299" t="s">
        <v>557</v>
      </c>
      <c r="I23" s="299">
        <v>1</v>
      </c>
      <c r="J23" s="299">
        <v>19</v>
      </c>
      <c r="K23" s="299">
        <v>6</v>
      </c>
    </row>
    <row r="24" spans="1:11" ht="9" customHeight="1">
      <c r="A24" s="311" t="s">
        <v>601</v>
      </c>
      <c r="B24" s="213">
        <v>12</v>
      </c>
      <c r="C24" s="214" t="s">
        <v>557</v>
      </c>
      <c r="D24" s="214">
        <v>2</v>
      </c>
      <c r="E24" s="214">
        <v>19</v>
      </c>
      <c r="F24" s="299">
        <v>14</v>
      </c>
      <c r="G24" s="302">
        <v>18</v>
      </c>
      <c r="H24" s="299">
        <v>1</v>
      </c>
      <c r="I24" s="299">
        <v>2</v>
      </c>
      <c r="J24" s="299">
        <v>25</v>
      </c>
      <c r="K24" s="299">
        <v>7</v>
      </c>
    </row>
    <row r="25" spans="1:11" ht="9" customHeight="1">
      <c r="A25" s="297" t="s">
        <v>528</v>
      </c>
      <c r="B25" s="213" t="s">
        <v>143</v>
      </c>
      <c r="C25" s="214" t="s">
        <v>143</v>
      </c>
      <c r="D25" s="214" t="s">
        <v>143</v>
      </c>
      <c r="E25" s="214" t="s">
        <v>143</v>
      </c>
      <c r="F25" s="299" t="s">
        <v>143</v>
      </c>
      <c r="G25" s="302" t="s">
        <v>143</v>
      </c>
      <c r="H25" s="299" t="s">
        <v>143</v>
      </c>
      <c r="I25" s="299" t="s">
        <v>143</v>
      </c>
      <c r="J25" s="299" t="s">
        <v>143</v>
      </c>
      <c r="K25" s="299" t="s">
        <v>143</v>
      </c>
    </row>
    <row r="26" spans="1:11" ht="9" customHeight="1">
      <c r="A26" s="296" t="s">
        <v>18</v>
      </c>
      <c r="B26" s="213">
        <v>68</v>
      </c>
      <c r="C26" s="214" t="s">
        <v>557</v>
      </c>
      <c r="D26" s="214">
        <v>9</v>
      </c>
      <c r="E26" s="214">
        <v>70</v>
      </c>
      <c r="F26" s="299">
        <v>33</v>
      </c>
      <c r="G26" s="302">
        <v>59</v>
      </c>
      <c r="H26" s="299" t="s">
        <v>557</v>
      </c>
      <c r="I26" s="299">
        <v>11</v>
      </c>
      <c r="J26" s="299">
        <v>63</v>
      </c>
      <c r="K26" s="299">
        <v>41</v>
      </c>
    </row>
    <row r="27" spans="1:11" ht="9" customHeight="1">
      <c r="A27" s="311" t="s">
        <v>600</v>
      </c>
      <c r="B27" s="213">
        <v>65</v>
      </c>
      <c r="C27" s="214" t="s">
        <v>557</v>
      </c>
      <c r="D27" s="214">
        <v>9</v>
      </c>
      <c r="E27" s="214">
        <v>67</v>
      </c>
      <c r="F27" s="299">
        <v>32</v>
      </c>
      <c r="G27" s="302">
        <v>56</v>
      </c>
      <c r="H27" s="299" t="s">
        <v>557</v>
      </c>
      <c r="I27" s="299">
        <v>4</v>
      </c>
      <c r="J27" s="299">
        <v>61</v>
      </c>
      <c r="K27" s="299">
        <v>41</v>
      </c>
    </row>
    <row r="28" spans="1:11" ht="9" customHeight="1">
      <c r="A28" s="311" t="s">
        <v>601</v>
      </c>
      <c r="B28" s="213">
        <v>3</v>
      </c>
      <c r="C28" s="214" t="s">
        <v>557</v>
      </c>
      <c r="D28" s="214" t="s">
        <v>557</v>
      </c>
      <c r="E28" s="214">
        <v>3</v>
      </c>
      <c r="F28" s="299">
        <v>1</v>
      </c>
      <c r="G28" s="302">
        <v>3</v>
      </c>
      <c r="H28" s="299" t="s">
        <v>557</v>
      </c>
      <c r="I28" s="299">
        <v>7</v>
      </c>
      <c r="J28" s="299">
        <v>2</v>
      </c>
      <c r="K28" s="299" t="s">
        <v>557</v>
      </c>
    </row>
    <row r="29" spans="1:11" ht="9" customHeight="1">
      <c r="A29" s="296" t="s">
        <v>529</v>
      </c>
      <c r="B29" s="213" t="s">
        <v>143</v>
      </c>
      <c r="C29" s="214" t="s">
        <v>143</v>
      </c>
      <c r="D29" s="214" t="s">
        <v>143</v>
      </c>
      <c r="E29" s="214" t="s">
        <v>143</v>
      </c>
      <c r="F29" s="299" t="s">
        <v>143</v>
      </c>
      <c r="G29" s="302" t="s">
        <v>143</v>
      </c>
      <c r="H29" s="299" t="s">
        <v>143</v>
      </c>
      <c r="I29" s="299" t="s">
        <v>143</v>
      </c>
      <c r="J29" s="299" t="s">
        <v>143</v>
      </c>
      <c r="K29" s="299" t="s">
        <v>143</v>
      </c>
    </row>
    <row r="30" spans="1:11" ht="9" customHeight="1">
      <c r="A30" s="296" t="s">
        <v>17</v>
      </c>
      <c r="B30" s="213">
        <v>457</v>
      </c>
      <c r="C30" s="214">
        <v>3</v>
      </c>
      <c r="D30" s="214">
        <v>105</v>
      </c>
      <c r="E30" s="214">
        <v>528</v>
      </c>
      <c r="F30" s="299">
        <v>324</v>
      </c>
      <c r="G30" s="302">
        <v>565</v>
      </c>
      <c r="H30" s="299">
        <v>8</v>
      </c>
      <c r="I30" s="299">
        <v>156</v>
      </c>
      <c r="J30" s="299">
        <v>660</v>
      </c>
      <c r="K30" s="299">
        <v>292</v>
      </c>
    </row>
    <row r="31" spans="1:11" ht="9" customHeight="1">
      <c r="A31" s="311" t="s">
        <v>600</v>
      </c>
      <c r="B31" s="213">
        <v>342</v>
      </c>
      <c r="C31" s="214">
        <v>1</v>
      </c>
      <c r="D31" s="214">
        <v>63</v>
      </c>
      <c r="E31" s="214">
        <v>391</v>
      </c>
      <c r="F31" s="299">
        <v>256</v>
      </c>
      <c r="G31" s="302">
        <v>414</v>
      </c>
      <c r="H31" s="299">
        <v>2</v>
      </c>
      <c r="I31" s="299">
        <v>83</v>
      </c>
      <c r="J31" s="299">
        <v>470</v>
      </c>
      <c r="K31" s="299">
        <v>225</v>
      </c>
    </row>
    <row r="32" spans="1:11" ht="9" customHeight="1">
      <c r="A32" s="311" t="s">
        <v>601</v>
      </c>
      <c r="B32" s="213">
        <v>115</v>
      </c>
      <c r="C32" s="214">
        <v>2</v>
      </c>
      <c r="D32" s="214">
        <v>42</v>
      </c>
      <c r="E32" s="214">
        <v>137</v>
      </c>
      <c r="F32" s="299">
        <v>68</v>
      </c>
      <c r="G32" s="302">
        <v>151</v>
      </c>
      <c r="H32" s="299">
        <v>6</v>
      </c>
      <c r="I32" s="299">
        <v>73</v>
      </c>
      <c r="J32" s="299">
        <v>190</v>
      </c>
      <c r="K32" s="299">
        <v>67</v>
      </c>
    </row>
    <row r="33" spans="1:11" ht="9" customHeight="1">
      <c r="A33" s="296" t="s">
        <v>530</v>
      </c>
      <c r="B33" s="213" t="s">
        <v>143</v>
      </c>
      <c r="C33" s="214" t="s">
        <v>143</v>
      </c>
      <c r="D33" s="214" t="s">
        <v>143</v>
      </c>
      <c r="E33" s="214" t="s">
        <v>143</v>
      </c>
      <c r="F33" s="299" t="s">
        <v>143</v>
      </c>
      <c r="G33" s="302" t="s">
        <v>143</v>
      </c>
      <c r="H33" s="299" t="s">
        <v>143</v>
      </c>
      <c r="I33" s="299" t="s">
        <v>143</v>
      </c>
      <c r="J33" s="299" t="s">
        <v>143</v>
      </c>
      <c r="K33" s="299" t="s">
        <v>143</v>
      </c>
    </row>
    <row r="34" spans="1:11" ht="9" customHeight="1">
      <c r="A34" s="296" t="s">
        <v>16</v>
      </c>
      <c r="B34" s="213" t="s">
        <v>143</v>
      </c>
      <c r="C34" s="214" t="s">
        <v>143</v>
      </c>
      <c r="D34" s="214" t="s">
        <v>143</v>
      </c>
      <c r="E34" s="214" t="s">
        <v>143</v>
      </c>
      <c r="F34" s="299" t="s">
        <v>143</v>
      </c>
      <c r="G34" s="302" t="s">
        <v>143</v>
      </c>
      <c r="H34" s="299" t="s">
        <v>143</v>
      </c>
      <c r="I34" s="299" t="s">
        <v>143</v>
      </c>
      <c r="J34" s="299" t="s">
        <v>143</v>
      </c>
      <c r="K34" s="299" t="s">
        <v>143</v>
      </c>
    </row>
    <row r="35" spans="1:11" ht="9" customHeight="1">
      <c r="A35" s="296" t="s">
        <v>15</v>
      </c>
      <c r="B35" s="213">
        <v>4</v>
      </c>
      <c r="C35" s="214" t="s">
        <v>557</v>
      </c>
      <c r="D35" s="214">
        <v>3</v>
      </c>
      <c r="E35" s="214">
        <v>3</v>
      </c>
      <c r="F35" s="299">
        <v>4</v>
      </c>
      <c r="G35" s="302">
        <v>1</v>
      </c>
      <c r="H35" s="299" t="s">
        <v>557</v>
      </c>
      <c r="I35" s="299" t="s">
        <v>557</v>
      </c>
      <c r="J35" s="299">
        <v>1</v>
      </c>
      <c r="K35" s="299">
        <v>2</v>
      </c>
    </row>
    <row r="36" spans="1:11" ht="9" customHeight="1">
      <c r="A36" s="311" t="s">
        <v>600</v>
      </c>
      <c r="B36" s="213">
        <v>1</v>
      </c>
      <c r="C36" s="214" t="s">
        <v>557</v>
      </c>
      <c r="D36" s="214" t="s">
        <v>557</v>
      </c>
      <c r="E36" s="214">
        <v>2</v>
      </c>
      <c r="F36" s="299" t="s">
        <v>557</v>
      </c>
      <c r="G36" s="302" t="s">
        <v>557</v>
      </c>
      <c r="H36" s="299" t="s">
        <v>557</v>
      </c>
      <c r="I36" s="299" t="s">
        <v>557</v>
      </c>
      <c r="J36" s="299" t="s">
        <v>557</v>
      </c>
      <c r="K36" s="299" t="s">
        <v>557</v>
      </c>
    </row>
    <row r="37" spans="1:11" ht="9" customHeight="1">
      <c r="A37" s="311" t="s">
        <v>601</v>
      </c>
      <c r="B37" s="213">
        <v>3</v>
      </c>
      <c r="C37" s="214" t="s">
        <v>557</v>
      </c>
      <c r="D37" s="214">
        <v>3</v>
      </c>
      <c r="E37" s="214">
        <v>1</v>
      </c>
      <c r="F37" s="299">
        <v>4</v>
      </c>
      <c r="G37" s="302">
        <v>1</v>
      </c>
      <c r="H37" s="299" t="s">
        <v>557</v>
      </c>
      <c r="I37" s="299" t="s">
        <v>557</v>
      </c>
      <c r="J37" s="299">
        <v>1</v>
      </c>
      <c r="K37" s="299">
        <v>2</v>
      </c>
    </row>
    <row r="38" spans="1:11" ht="9" customHeight="1">
      <c r="A38" s="296" t="s">
        <v>531</v>
      </c>
      <c r="B38" s="213" t="s">
        <v>143</v>
      </c>
      <c r="C38" s="214" t="s">
        <v>143</v>
      </c>
      <c r="D38" s="214" t="s">
        <v>143</v>
      </c>
      <c r="E38" s="214" t="s">
        <v>143</v>
      </c>
      <c r="F38" s="299" t="s">
        <v>143</v>
      </c>
      <c r="G38" s="302" t="s">
        <v>143</v>
      </c>
      <c r="H38" s="299" t="s">
        <v>143</v>
      </c>
      <c r="I38" s="299" t="s">
        <v>143</v>
      </c>
      <c r="J38" s="299" t="s">
        <v>143</v>
      </c>
      <c r="K38" s="299" t="s">
        <v>143</v>
      </c>
    </row>
    <row r="39" spans="1:11" ht="9" customHeight="1">
      <c r="A39" s="296" t="s">
        <v>14</v>
      </c>
      <c r="B39" s="213">
        <v>17</v>
      </c>
      <c r="C39" s="214" t="s">
        <v>557</v>
      </c>
      <c r="D39" s="214">
        <v>6</v>
      </c>
      <c r="E39" s="214">
        <v>17</v>
      </c>
      <c r="F39" s="299">
        <v>4</v>
      </c>
      <c r="G39" s="302">
        <v>14</v>
      </c>
      <c r="H39" s="299" t="s">
        <v>557</v>
      </c>
      <c r="I39" s="299">
        <v>8</v>
      </c>
      <c r="J39" s="299">
        <v>8</v>
      </c>
      <c r="K39" s="299">
        <v>5</v>
      </c>
    </row>
    <row r="40" spans="1:11" ht="9" customHeight="1">
      <c r="A40" s="311" t="s">
        <v>600</v>
      </c>
      <c r="B40" s="213">
        <v>6</v>
      </c>
      <c r="C40" s="214" t="s">
        <v>557</v>
      </c>
      <c r="D40" s="214">
        <v>2</v>
      </c>
      <c r="E40" s="214">
        <v>4</v>
      </c>
      <c r="F40" s="299">
        <v>1</v>
      </c>
      <c r="G40" s="302">
        <v>6</v>
      </c>
      <c r="H40" s="299" t="s">
        <v>557</v>
      </c>
      <c r="I40" s="299">
        <v>3</v>
      </c>
      <c r="J40" s="299">
        <v>4</v>
      </c>
      <c r="K40" s="299" t="s">
        <v>557</v>
      </c>
    </row>
    <row r="41" spans="1:11" ht="9" customHeight="1">
      <c r="A41" s="311" t="s">
        <v>601</v>
      </c>
      <c r="B41" s="213">
        <v>11</v>
      </c>
      <c r="C41" s="214" t="s">
        <v>557</v>
      </c>
      <c r="D41" s="214">
        <v>4</v>
      </c>
      <c r="E41" s="214">
        <v>13</v>
      </c>
      <c r="F41" s="299">
        <v>3</v>
      </c>
      <c r="G41" s="302">
        <v>8</v>
      </c>
      <c r="H41" s="299" t="s">
        <v>557</v>
      </c>
      <c r="I41" s="299">
        <v>5</v>
      </c>
      <c r="J41" s="299">
        <v>4</v>
      </c>
      <c r="K41" s="299">
        <v>5</v>
      </c>
    </row>
    <row r="42" spans="1:11" ht="9" customHeight="1">
      <c r="A42" s="296" t="s">
        <v>532</v>
      </c>
      <c r="B42" s="213" t="s">
        <v>143</v>
      </c>
      <c r="C42" s="214" t="s">
        <v>143</v>
      </c>
      <c r="D42" s="214" t="s">
        <v>143</v>
      </c>
      <c r="E42" s="214" t="s">
        <v>143</v>
      </c>
      <c r="F42" s="299" t="s">
        <v>143</v>
      </c>
      <c r="G42" s="302" t="s">
        <v>143</v>
      </c>
      <c r="H42" s="299" t="s">
        <v>143</v>
      </c>
      <c r="I42" s="299" t="s">
        <v>143</v>
      </c>
      <c r="J42" s="299" t="s">
        <v>143</v>
      </c>
      <c r="K42" s="299" t="s">
        <v>143</v>
      </c>
    </row>
    <row r="43" spans="1:11" ht="9" customHeight="1">
      <c r="A43" s="296" t="s">
        <v>13</v>
      </c>
      <c r="B43" s="213">
        <v>66</v>
      </c>
      <c r="C43" s="214" t="s">
        <v>557</v>
      </c>
      <c r="D43" s="214">
        <v>7</v>
      </c>
      <c r="E43" s="214">
        <v>83</v>
      </c>
      <c r="F43" s="299">
        <v>30</v>
      </c>
      <c r="G43" s="302">
        <v>72</v>
      </c>
      <c r="H43" s="299">
        <v>1</v>
      </c>
      <c r="I43" s="299">
        <v>24</v>
      </c>
      <c r="J43" s="299">
        <v>97</v>
      </c>
      <c r="K43" s="299">
        <v>31</v>
      </c>
    </row>
    <row r="44" spans="1:11" ht="9" customHeight="1">
      <c r="A44" s="311" t="s">
        <v>600</v>
      </c>
      <c r="B44" s="213">
        <v>54</v>
      </c>
      <c r="C44" s="214" t="s">
        <v>557</v>
      </c>
      <c r="D44" s="214">
        <v>7</v>
      </c>
      <c r="E44" s="214">
        <v>65</v>
      </c>
      <c r="F44" s="299">
        <v>28</v>
      </c>
      <c r="G44" s="302">
        <v>62</v>
      </c>
      <c r="H44" s="299" t="s">
        <v>557</v>
      </c>
      <c r="I44" s="299">
        <v>16</v>
      </c>
      <c r="J44" s="299">
        <v>84</v>
      </c>
      <c r="K44" s="299">
        <v>27</v>
      </c>
    </row>
    <row r="45" spans="1:11" ht="9" customHeight="1">
      <c r="A45" s="311" t="s">
        <v>601</v>
      </c>
      <c r="B45" s="213">
        <v>12</v>
      </c>
      <c r="C45" s="214" t="s">
        <v>557</v>
      </c>
      <c r="D45" s="214" t="s">
        <v>557</v>
      </c>
      <c r="E45" s="214">
        <v>18</v>
      </c>
      <c r="F45" s="299">
        <v>2</v>
      </c>
      <c r="G45" s="302">
        <v>10</v>
      </c>
      <c r="H45" s="299">
        <v>1</v>
      </c>
      <c r="I45" s="299">
        <v>8</v>
      </c>
      <c r="J45" s="299">
        <v>13</v>
      </c>
      <c r="K45" s="299">
        <v>4</v>
      </c>
    </row>
    <row r="46" spans="1:11" ht="9" customHeight="1">
      <c r="A46" s="296" t="s">
        <v>525</v>
      </c>
      <c r="B46" s="213" t="s">
        <v>143</v>
      </c>
      <c r="C46" s="214" t="s">
        <v>143</v>
      </c>
      <c r="D46" s="214" t="s">
        <v>143</v>
      </c>
      <c r="E46" s="214" t="s">
        <v>143</v>
      </c>
      <c r="F46" s="299" t="s">
        <v>143</v>
      </c>
      <c r="G46" s="302" t="s">
        <v>143</v>
      </c>
      <c r="H46" s="299" t="s">
        <v>143</v>
      </c>
      <c r="I46" s="299" t="s">
        <v>143</v>
      </c>
      <c r="J46" s="299" t="s">
        <v>143</v>
      </c>
      <c r="K46" s="299" t="s">
        <v>143</v>
      </c>
    </row>
    <row r="47" spans="1:11" ht="9" customHeight="1">
      <c r="A47" s="296" t="s">
        <v>12</v>
      </c>
      <c r="B47" s="213">
        <v>9</v>
      </c>
      <c r="C47" s="214" t="s">
        <v>557</v>
      </c>
      <c r="D47" s="214">
        <v>4</v>
      </c>
      <c r="E47" s="214">
        <v>14</v>
      </c>
      <c r="F47" s="299">
        <v>3</v>
      </c>
      <c r="G47" s="302">
        <v>14</v>
      </c>
      <c r="H47" s="299" t="s">
        <v>557</v>
      </c>
      <c r="I47" s="299">
        <v>4</v>
      </c>
      <c r="J47" s="299">
        <v>18</v>
      </c>
      <c r="K47" s="299">
        <v>7</v>
      </c>
    </row>
    <row r="48" spans="1:11" ht="9" customHeight="1">
      <c r="A48" s="311" t="s">
        <v>600</v>
      </c>
      <c r="B48" s="213">
        <v>7</v>
      </c>
      <c r="C48" s="214" t="s">
        <v>557</v>
      </c>
      <c r="D48" s="214">
        <v>1</v>
      </c>
      <c r="E48" s="214">
        <v>10</v>
      </c>
      <c r="F48" s="299">
        <v>3</v>
      </c>
      <c r="G48" s="302">
        <v>11</v>
      </c>
      <c r="H48" s="299" t="s">
        <v>557</v>
      </c>
      <c r="I48" s="299">
        <v>2</v>
      </c>
      <c r="J48" s="299">
        <v>15</v>
      </c>
      <c r="K48" s="299">
        <v>7</v>
      </c>
    </row>
    <row r="49" spans="1:11" ht="9" customHeight="1">
      <c r="A49" s="311" t="s">
        <v>601</v>
      </c>
      <c r="B49" s="213">
        <v>2</v>
      </c>
      <c r="C49" s="214" t="s">
        <v>557</v>
      </c>
      <c r="D49" s="214">
        <v>3</v>
      </c>
      <c r="E49" s="214">
        <v>4</v>
      </c>
      <c r="F49" s="299" t="s">
        <v>557</v>
      </c>
      <c r="G49" s="302">
        <v>3</v>
      </c>
      <c r="H49" s="299" t="s">
        <v>557</v>
      </c>
      <c r="I49" s="299">
        <v>2</v>
      </c>
      <c r="J49" s="299">
        <v>3</v>
      </c>
      <c r="K49" s="299" t="s">
        <v>557</v>
      </c>
    </row>
    <row r="50" spans="1:11" ht="9" customHeight="1">
      <c r="A50" s="296" t="s">
        <v>533</v>
      </c>
      <c r="B50" s="213" t="s">
        <v>143</v>
      </c>
      <c r="C50" s="214" t="s">
        <v>143</v>
      </c>
      <c r="D50" s="214" t="s">
        <v>143</v>
      </c>
      <c r="E50" s="214" t="s">
        <v>143</v>
      </c>
      <c r="F50" s="299" t="s">
        <v>143</v>
      </c>
      <c r="G50" s="302" t="s">
        <v>143</v>
      </c>
      <c r="H50" s="299" t="s">
        <v>143</v>
      </c>
      <c r="I50" s="299" t="s">
        <v>143</v>
      </c>
      <c r="J50" s="299" t="s">
        <v>143</v>
      </c>
      <c r="K50" s="299" t="s">
        <v>143</v>
      </c>
    </row>
    <row r="51" spans="1:11" ht="9" customHeight="1">
      <c r="A51" s="296" t="s">
        <v>11</v>
      </c>
      <c r="B51" s="213">
        <v>6</v>
      </c>
      <c r="C51" s="214" t="s">
        <v>557</v>
      </c>
      <c r="D51" s="214">
        <v>2</v>
      </c>
      <c r="E51" s="214">
        <v>7</v>
      </c>
      <c r="F51" s="299" t="s">
        <v>557</v>
      </c>
      <c r="G51" s="302">
        <v>4</v>
      </c>
      <c r="H51" s="299" t="s">
        <v>557</v>
      </c>
      <c r="I51" s="299">
        <v>2</v>
      </c>
      <c r="J51" s="299">
        <v>4</v>
      </c>
      <c r="K51" s="299">
        <v>1</v>
      </c>
    </row>
    <row r="52" spans="1:11" ht="9" customHeight="1">
      <c r="A52" s="311" t="s">
        <v>600</v>
      </c>
      <c r="B52" s="213">
        <v>5</v>
      </c>
      <c r="C52" s="214" t="s">
        <v>557</v>
      </c>
      <c r="D52" s="214">
        <v>2</v>
      </c>
      <c r="E52" s="214">
        <v>4</v>
      </c>
      <c r="F52" s="299" t="s">
        <v>557</v>
      </c>
      <c r="G52" s="302">
        <v>3</v>
      </c>
      <c r="H52" s="299" t="s">
        <v>557</v>
      </c>
      <c r="I52" s="299">
        <v>2</v>
      </c>
      <c r="J52" s="299">
        <v>2</v>
      </c>
      <c r="K52" s="299">
        <v>1</v>
      </c>
    </row>
    <row r="53" spans="1:11" ht="9" customHeight="1">
      <c r="A53" s="311" t="s">
        <v>601</v>
      </c>
      <c r="B53" s="213">
        <v>1</v>
      </c>
      <c r="C53" s="214" t="s">
        <v>557</v>
      </c>
      <c r="D53" s="214" t="s">
        <v>557</v>
      </c>
      <c r="E53" s="214">
        <v>3</v>
      </c>
      <c r="F53" s="299" t="s">
        <v>557</v>
      </c>
      <c r="G53" s="302">
        <v>1</v>
      </c>
      <c r="H53" s="299" t="s">
        <v>557</v>
      </c>
      <c r="I53" s="299" t="s">
        <v>557</v>
      </c>
      <c r="J53" s="299">
        <v>2</v>
      </c>
      <c r="K53" s="299" t="s">
        <v>557</v>
      </c>
    </row>
    <row r="54" spans="1:11" ht="9" customHeight="1">
      <c r="A54" s="296" t="s">
        <v>328</v>
      </c>
      <c r="B54" s="213">
        <v>288</v>
      </c>
      <c r="C54" s="214">
        <v>6</v>
      </c>
      <c r="D54" s="214">
        <v>89</v>
      </c>
      <c r="E54" s="214">
        <v>307</v>
      </c>
      <c r="F54" s="299">
        <v>133</v>
      </c>
      <c r="G54" s="302">
        <v>277</v>
      </c>
      <c r="H54" s="299">
        <v>4</v>
      </c>
      <c r="I54" s="299">
        <v>72</v>
      </c>
      <c r="J54" s="299">
        <v>299</v>
      </c>
      <c r="K54" s="299">
        <v>92</v>
      </c>
    </row>
    <row r="55" spans="1:11" ht="9" customHeight="1">
      <c r="A55" s="311" t="s">
        <v>600</v>
      </c>
      <c r="B55" s="213">
        <v>220</v>
      </c>
      <c r="C55" s="214">
        <v>2</v>
      </c>
      <c r="D55" s="214">
        <v>57</v>
      </c>
      <c r="E55" s="214">
        <v>226</v>
      </c>
      <c r="F55" s="299">
        <v>100</v>
      </c>
      <c r="G55" s="302">
        <v>217</v>
      </c>
      <c r="H55" s="299">
        <v>1</v>
      </c>
      <c r="I55" s="299">
        <v>45</v>
      </c>
      <c r="J55" s="299">
        <v>231</v>
      </c>
      <c r="K55" s="299">
        <v>75</v>
      </c>
    </row>
    <row r="56" spans="1:11" ht="9" customHeight="1">
      <c r="A56" s="311" t="s">
        <v>601</v>
      </c>
      <c r="B56" s="213">
        <v>68</v>
      </c>
      <c r="C56" s="214">
        <v>4</v>
      </c>
      <c r="D56" s="214">
        <v>32</v>
      </c>
      <c r="E56" s="214">
        <v>81</v>
      </c>
      <c r="F56" s="299">
        <v>33</v>
      </c>
      <c r="G56" s="302">
        <v>60</v>
      </c>
      <c r="H56" s="299">
        <v>3</v>
      </c>
      <c r="I56" s="299">
        <v>27</v>
      </c>
      <c r="J56" s="299">
        <v>68</v>
      </c>
      <c r="K56" s="299">
        <v>17</v>
      </c>
    </row>
    <row r="57" spans="1:11" ht="9" customHeight="1">
      <c r="A57" s="296" t="s">
        <v>329</v>
      </c>
      <c r="B57" s="213">
        <v>119</v>
      </c>
      <c r="C57" s="214">
        <v>1</v>
      </c>
      <c r="D57" s="214">
        <v>37</v>
      </c>
      <c r="E57" s="214">
        <v>95</v>
      </c>
      <c r="F57" s="299">
        <v>27</v>
      </c>
      <c r="G57" s="302">
        <v>137</v>
      </c>
      <c r="H57" s="299">
        <v>1</v>
      </c>
      <c r="I57" s="299">
        <v>31</v>
      </c>
      <c r="J57" s="299">
        <v>121</v>
      </c>
      <c r="K57" s="299">
        <v>33</v>
      </c>
    </row>
    <row r="58" spans="1:11" ht="9" customHeight="1">
      <c r="A58" s="311" t="s">
        <v>600</v>
      </c>
      <c r="B58" s="213">
        <v>104</v>
      </c>
      <c r="C58" s="214">
        <v>1</v>
      </c>
      <c r="D58" s="214">
        <v>25</v>
      </c>
      <c r="E58" s="214">
        <v>84</v>
      </c>
      <c r="F58" s="299">
        <v>24</v>
      </c>
      <c r="G58" s="302">
        <v>121</v>
      </c>
      <c r="H58" s="299">
        <v>1</v>
      </c>
      <c r="I58" s="299">
        <v>24</v>
      </c>
      <c r="J58" s="299">
        <v>105</v>
      </c>
      <c r="K58" s="299">
        <v>28</v>
      </c>
    </row>
    <row r="59" spans="1:11" ht="9" customHeight="1">
      <c r="A59" s="311" t="s">
        <v>601</v>
      </c>
      <c r="B59" s="213">
        <v>15</v>
      </c>
      <c r="C59" s="214" t="s">
        <v>557</v>
      </c>
      <c r="D59" s="214">
        <v>12</v>
      </c>
      <c r="E59" s="214">
        <v>11</v>
      </c>
      <c r="F59" s="299">
        <v>3</v>
      </c>
      <c r="G59" s="302">
        <v>16</v>
      </c>
      <c r="H59" s="299" t="s">
        <v>557</v>
      </c>
      <c r="I59" s="299">
        <v>7</v>
      </c>
      <c r="J59" s="299">
        <v>16</v>
      </c>
      <c r="K59" s="299">
        <v>5</v>
      </c>
    </row>
    <row r="60" spans="1:11" ht="9" customHeight="1">
      <c r="A60" s="296" t="s">
        <v>534</v>
      </c>
      <c r="B60" s="213" t="s">
        <v>143</v>
      </c>
      <c r="C60" s="214" t="s">
        <v>143</v>
      </c>
      <c r="D60" s="214" t="s">
        <v>143</v>
      </c>
      <c r="E60" s="214" t="s">
        <v>143</v>
      </c>
      <c r="F60" s="299" t="s">
        <v>143</v>
      </c>
      <c r="G60" s="302" t="s">
        <v>143</v>
      </c>
      <c r="H60" s="299" t="s">
        <v>143</v>
      </c>
      <c r="I60" s="299" t="s">
        <v>143</v>
      </c>
      <c r="J60" s="299" t="s">
        <v>143</v>
      </c>
      <c r="K60" s="299" t="s">
        <v>143</v>
      </c>
    </row>
    <row r="61" spans="1:11" ht="9" customHeight="1">
      <c r="A61" s="296" t="s">
        <v>623</v>
      </c>
      <c r="B61" s="213" t="s">
        <v>143</v>
      </c>
      <c r="C61" s="214" t="s">
        <v>143</v>
      </c>
      <c r="D61" s="214" t="s">
        <v>143</v>
      </c>
      <c r="E61" s="214" t="s">
        <v>143</v>
      </c>
      <c r="F61" s="299" t="s">
        <v>143</v>
      </c>
      <c r="G61" s="302" t="s">
        <v>143</v>
      </c>
      <c r="H61" s="299" t="s">
        <v>143</v>
      </c>
      <c r="I61" s="299" t="s">
        <v>143</v>
      </c>
      <c r="J61" s="299" t="s">
        <v>143</v>
      </c>
      <c r="K61" s="299" t="s">
        <v>143</v>
      </c>
    </row>
    <row r="62" spans="1:11" ht="9" customHeight="1">
      <c r="A62" s="296" t="s">
        <v>9</v>
      </c>
      <c r="B62" s="213" t="s">
        <v>143</v>
      </c>
      <c r="C62" s="214" t="s">
        <v>143</v>
      </c>
      <c r="D62" s="214" t="s">
        <v>143</v>
      </c>
      <c r="E62" s="214" t="s">
        <v>143</v>
      </c>
      <c r="F62" s="299" t="s">
        <v>143</v>
      </c>
      <c r="G62" s="302" t="s">
        <v>143</v>
      </c>
      <c r="H62" s="299" t="s">
        <v>143</v>
      </c>
      <c r="I62" s="299" t="s">
        <v>143</v>
      </c>
      <c r="J62" s="299" t="s">
        <v>143</v>
      </c>
      <c r="K62" s="299" t="s">
        <v>143</v>
      </c>
    </row>
    <row r="63" spans="1:11" ht="9" customHeight="1">
      <c r="A63" s="296" t="s">
        <v>10</v>
      </c>
      <c r="B63" s="213">
        <v>117</v>
      </c>
      <c r="C63" s="214">
        <v>1</v>
      </c>
      <c r="D63" s="214">
        <v>16</v>
      </c>
      <c r="E63" s="214">
        <v>114</v>
      </c>
      <c r="F63" s="299">
        <v>23</v>
      </c>
      <c r="G63" s="302">
        <v>137</v>
      </c>
      <c r="H63" s="299">
        <v>1</v>
      </c>
      <c r="I63" s="299">
        <v>31</v>
      </c>
      <c r="J63" s="299">
        <v>119</v>
      </c>
      <c r="K63" s="299">
        <v>21</v>
      </c>
    </row>
    <row r="64" spans="1:11" ht="9" customHeight="1">
      <c r="A64" s="311" t="s">
        <v>600</v>
      </c>
      <c r="B64" s="213">
        <v>111</v>
      </c>
      <c r="C64" s="214" t="s">
        <v>557</v>
      </c>
      <c r="D64" s="214">
        <v>15</v>
      </c>
      <c r="E64" s="214">
        <v>109</v>
      </c>
      <c r="F64" s="299">
        <v>22</v>
      </c>
      <c r="G64" s="302">
        <v>131</v>
      </c>
      <c r="H64" s="299" t="s">
        <v>557</v>
      </c>
      <c r="I64" s="299">
        <v>29</v>
      </c>
      <c r="J64" s="299">
        <v>116</v>
      </c>
      <c r="K64" s="299">
        <v>21</v>
      </c>
    </row>
    <row r="65" spans="1:11" ht="9" customHeight="1">
      <c r="A65" s="311" t="s">
        <v>601</v>
      </c>
      <c r="B65" s="213">
        <v>6</v>
      </c>
      <c r="C65" s="214">
        <v>1</v>
      </c>
      <c r="D65" s="214">
        <v>1</v>
      </c>
      <c r="E65" s="214">
        <v>5</v>
      </c>
      <c r="F65" s="299">
        <v>1</v>
      </c>
      <c r="G65" s="302">
        <v>6</v>
      </c>
      <c r="H65" s="299">
        <v>1</v>
      </c>
      <c r="I65" s="299">
        <v>2</v>
      </c>
      <c r="J65" s="299">
        <v>3</v>
      </c>
      <c r="K65" s="299" t="s">
        <v>557</v>
      </c>
    </row>
    <row r="66" spans="1:11" ht="9" customHeight="1">
      <c r="A66" s="296" t="s">
        <v>535</v>
      </c>
      <c r="B66" s="213" t="s">
        <v>143</v>
      </c>
      <c r="C66" s="214" t="s">
        <v>143</v>
      </c>
      <c r="D66" s="214" t="s">
        <v>143</v>
      </c>
      <c r="E66" s="214" t="s">
        <v>143</v>
      </c>
      <c r="F66" s="299" t="s">
        <v>143</v>
      </c>
      <c r="G66" s="302" t="s">
        <v>143</v>
      </c>
      <c r="H66" s="299" t="s">
        <v>143</v>
      </c>
      <c r="I66" s="299" t="s">
        <v>143</v>
      </c>
      <c r="J66" s="299" t="s">
        <v>143</v>
      </c>
      <c r="K66" s="299" t="s">
        <v>143</v>
      </c>
    </row>
    <row r="67" spans="1:11" ht="9" customHeight="1">
      <c r="A67" s="296" t="s">
        <v>536</v>
      </c>
      <c r="B67" s="213">
        <v>20</v>
      </c>
      <c r="C67" s="214" t="s">
        <v>557</v>
      </c>
      <c r="D67" s="214">
        <v>5</v>
      </c>
      <c r="E67" s="214">
        <v>16</v>
      </c>
      <c r="F67" s="299" t="s">
        <v>557</v>
      </c>
      <c r="G67" s="302">
        <v>25</v>
      </c>
      <c r="H67" s="299">
        <v>1</v>
      </c>
      <c r="I67" s="299">
        <v>9</v>
      </c>
      <c r="J67" s="299">
        <v>20</v>
      </c>
      <c r="K67" s="299" t="s">
        <v>557</v>
      </c>
    </row>
    <row r="68" spans="1:11" ht="9" customHeight="1">
      <c r="A68" s="311" t="s">
        <v>600</v>
      </c>
      <c r="B68" s="213">
        <v>20</v>
      </c>
      <c r="C68" s="214" t="s">
        <v>557</v>
      </c>
      <c r="D68" s="214">
        <v>5</v>
      </c>
      <c r="E68" s="214">
        <v>16</v>
      </c>
      <c r="F68" s="299" t="s">
        <v>557</v>
      </c>
      <c r="G68" s="302">
        <v>25</v>
      </c>
      <c r="H68" s="299">
        <v>1</v>
      </c>
      <c r="I68" s="299">
        <v>9</v>
      </c>
      <c r="J68" s="299">
        <v>20</v>
      </c>
      <c r="K68" s="299" t="s">
        <v>557</v>
      </c>
    </row>
    <row r="69" spans="1:11" ht="9" customHeight="1">
      <c r="A69" s="311" t="s">
        <v>601</v>
      </c>
      <c r="B69" s="213" t="s">
        <v>557</v>
      </c>
      <c r="C69" s="214" t="s">
        <v>557</v>
      </c>
      <c r="D69" s="214" t="s">
        <v>557</v>
      </c>
      <c r="E69" s="214" t="s">
        <v>557</v>
      </c>
      <c r="F69" s="299" t="s">
        <v>557</v>
      </c>
      <c r="G69" s="302" t="s">
        <v>557</v>
      </c>
      <c r="H69" s="299" t="s">
        <v>557</v>
      </c>
      <c r="I69" s="299" t="s">
        <v>557</v>
      </c>
      <c r="J69" s="299" t="s">
        <v>557</v>
      </c>
      <c r="K69" s="299" t="s">
        <v>557</v>
      </c>
    </row>
    <row r="70" spans="1:11" ht="9" customHeight="1">
      <c r="A70" s="296" t="s">
        <v>537</v>
      </c>
      <c r="B70" s="213">
        <v>10</v>
      </c>
      <c r="C70" s="214" t="s">
        <v>557</v>
      </c>
      <c r="D70" s="214">
        <v>3</v>
      </c>
      <c r="E70" s="214">
        <v>7</v>
      </c>
      <c r="F70" s="299" t="s">
        <v>557</v>
      </c>
      <c r="G70" s="302">
        <v>8</v>
      </c>
      <c r="H70" s="299" t="s">
        <v>557</v>
      </c>
      <c r="I70" s="299">
        <v>3</v>
      </c>
      <c r="J70" s="299">
        <v>5</v>
      </c>
      <c r="K70" s="299" t="s">
        <v>557</v>
      </c>
    </row>
    <row r="71" spans="1:11" ht="9" customHeight="1">
      <c r="A71" s="311" t="s">
        <v>600</v>
      </c>
      <c r="B71" s="213">
        <v>10</v>
      </c>
      <c r="C71" s="214" t="s">
        <v>557</v>
      </c>
      <c r="D71" s="214">
        <v>3</v>
      </c>
      <c r="E71" s="214">
        <v>7</v>
      </c>
      <c r="F71" s="299" t="s">
        <v>557</v>
      </c>
      <c r="G71" s="302">
        <v>8</v>
      </c>
      <c r="H71" s="299" t="s">
        <v>557</v>
      </c>
      <c r="I71" s="299">
        <v>3</v>
      </c>
      <c r="J71" s="299">
        <v>5</v>
      </c>
      <c r="K71" s="299" t="s">
        <v>557</v>
      </c>
    </row>
    <row r="72" spans="1:11" ht="9" customHeight="1">
      <c r="A72" s="311" t="s">
        <v>601</v>
      </c>
      <c r="B72" s="213" t="s">
        <v>557</v>
      </c>
      <c r="C72" s="214" t="s">
        <v>557</v>
      </c>
      <c r="D72" s="214" t="s">
        <v>557</v>
      </c>
      <c r="E72" s="214" t="s">
        <v>557</v>
      </c>
      <c r="F72" s="299" t="s">
        <v>557</v>
      </c>
      <c r="G72" s="302" t="s">
        <v>557</v>
      </c>
      <c r="H72" s="299" t="s">
        <v>557</v>
      </c>
      <c r="I72" s="299" t="s">
        <v>557</v>
      </c>
      <c r="J72" s="299" t="s">
        <v>557</v>
      </c>
      <c r="K72" s="299" t="s">
        <v>557</v>
      </c>
    </row>
    <row r="73" spans="1:11" ht="9" customHeight="1">
      <c r="A73" s="296" t="s">
        <v>538</v>
      </c>
      <c r="B73" s="213">
        <v>39</v>
      </c>
      <c r="C73" s="214">
        <v>2</v>
      </c>
      <c r="D73" s="214">
        <v>16</v>
      </c>
      <c r="E73" s="214">
        <v>25</v>
      </c>
      <c r="F73" s="299" t="s">
        <v>557</v>
      </c>
      <c r="G73" s="302">
        <v>41</v>
      </c>
      <c r="H73" s="299">
        <v>2</v>
      </c>
      <c r="I73" s="299">
        <v>15</v>
      </c>
      <c r="J73" s="299">
        <v>27</v>
      </c>
      <c r="K73" s="299" t="s">
        <v>557</v>
      </c>
    </row>
    <row r="74" spans="1:11" ht="9" customHeight="1">
      <c r="A74" s="311" t="s">
        <v>600</v>
      </c>
      <c r="B74" s="213">
        <v>38</v>
      </c>
      <c r="C74" s="214">
        <v>2</v>
      </c>
      <c r="D74" s="214">
        <v>16</v>
      </c>
      <c r="E74" s="214">
        <v>24</v>
      </c>
      <c r="F74" s="299" t="s">
        <v>557</v>
      </c>
      <c r="G74" s="302">
        <v>41</v>
      </c>
      <c r="H74" s="299">
        <v>2</v>
      </c>
      <c r="I74" s="299">
        <v>15</v>
      </c>
      <c r="J74" s="299">
        <v>27</v>
      </c>
      <c r="K74" s="299" t="s">
        <v>557</v>
      </c>
    </row>
    <row r="75" spans="1:11" ht="9" customHeight="1">
      <c r="A75" s="311" t="s">
        <v>601</v>
      </c>
      <c r="B75" s="213">
        <v>1</v>
      </c>
      <c r="C75" s="214" t="s">
        <v>557</v>
      </c>
      <c r="D75" s="214" t="s">
        <v>557</v>
      </c>
      <c r="E75" s="214">
        <v>1</v>
      </c>
      <c r="F75" s="299" t="s">
        <v>557</v>
      </c>
      <c r="G75" s="302" t="s">
        <v>557</v>
      </c>
      <c r="H75" s="299" t="s">
        <v>557</v>
      </c>
      <c r="I75" s="299" t="s">
        <v>557</v>
      </c>
      <c r="J75" s="299" t="s">
        <v>557</v>
      </c>
      <c r="K75" s="299" t="s">
        <v>557</v>
      </c>
    </row>
    <row r="76" spans="1:11" ht="9" customHeight="1">
      <c r="A76" s="296" t="s">
        <v>243</v>
      </c>
      <c r="B76" s="213" t="s">
        <v>143</v>
      </c>
      <c r="C76" s="214" t="s">
        <v>143</v>
      </c>
      <c r="D76" s="214" t="s">
        <v>143</v>
      </c>
      <c r="E76" s="214" t="s">
        <v>143</v>
      </c>
      <c r="F76" s="299" t="s">
        <v>143</v>
      </c>
      <c r="G76" s="302" t="s">
        <v>143</v>
      </c>
      <c r="H76" s="299" t="s">
        <v>143</v>
      </c>
      <c r="I76" s="299" t="s">
        <v>143</v>
      </c>
      <c r="J76" s="299" t="s">
        <v>143</v>
      </c>
      <c r="K76" s="299" t="s">
        <v>143</v>
      </c>
    </row>
    <row r="77" spans="1:11" ht="9" customHeight="1">
      <c r="A77" s="296" t="s">
        <v>7</v>
      </c>
      <c r="B77" s="213" t="s">
        <v>143</v>
      </c>
      <c r="C77" s="214" t="s">
        <v>143</v>
      </c>
      <c r="D77" s="214" t="s">
        <v>143</v>
      </c>
      <c r="E77" s="214" t="s">
        <v>143</v>
      </c>
      <c r="F77" s="299" t="s">
        <v>143</v>
      </c>
      <c r="G77" s="302" t="s">
        <v>143</v>
      </c>
      <c r="H77" s="299" t="s">
        <v>143</v>
      </c>
      <c r="I77" s="299" t="s">
        <v>143</v>
      </c>
      <c r="J77" s="299" t="s">
        <v>143</v>
      </c>
      <c r="K77" s="299" t="s">
        <v>143</v>
      </c>
    </row>
    <row r="78" spans="1:11" ht="9" customHeight="1">
      <c r="A78" s="296" t="s">
        <v>8</v>
      </c>
      <c r="B78" s="213">
        <v>8</v>
      </c>
      <c r="C78" s="214" t="s">
        <v>557</v>
      </c>
      <c r="D78" s="214">
        <v>4</v>
      </c>
      <c r="E78" s="214">
        <v>4</v>
      </c>
      <c r="F78" s="299" t="s">
        <v>557</v>
      </c>
      <c r="G78" s="302">
        <v>21</v>
      </c>
      <c r="H78" s="299" t="s">
        <v>557</v>
      </c>
      <c r="I78" s="299">
        <v>2</v>
      </c>
      <c r="J78" s="299">
        <v>20</v>
      </c>
      <c r="K78" s="299" t="s">
        <v>557</v>
      </c>
    </row>
    <row r="79" spans="1:11" ht="9" customHeight="1">
      <c r="A79" s="311" t="s">
        <v>600</v>
      </c>
      <c r="B79" s="213">
        <v>8</v>
      </c>
      <c r="C79" s="214" t="s">
        <v>557</v>
      </c>
      <c r="D79" s="214">
        <v>4</v>
      </c>
      <c r="E79" s="214">
        <v>4</v>
      </c>
      <c r="F79" s="299" t="s">
        <v>557</v>
      </c>
      <c r="G79" s="302">
        <v>21</v>
      </c>
      <c r="H79" s="299" t="s">
        <v>557</v>
      </c>
      <c r="I79" s="299">
        <v>2</v>
      </c>
      <c r="J79" s="299">
        <v>20</v>
      </c>
      <c r="K79" s="299" t="s">
        <v>557</v>
      </c>
    </row>
    <row r="80" spans="1:11" ht="9" customHeight="1">
      <c r="A80" s="311" t="s">
        <v>601</v>
      </c>
      <c r="B80" s="213" t="s">
        <v>557</v>
      </c>
      <c r="C80" s="214" t="s">
        <v>557</v>
      </c>
      <c r="D80" s="214" t="s">
        <v>557</v>
      </c>
      <c r="E80" s="214" t="s">
        <v>557</v>
      </c>
      <c r="F80" s="299" t="s">
        <v>557</v>
      </c>
      <c r="G80" s="302" t="s">
        <v>557</v>
      </c>
      <c r="H80" s="299" t="s">
        <v>557</v>
      </c>
      <c r="I80" s="299" t="s">
        <v>557</v>
      </c>
      <c r="J80" s="299" t="s">
        <v>557</v>
      </c>
      <c r="K80" s="299" t="s">
        <v>557</v>
      </c>
    </row>
    <row r="81" spans="1:11" ht="9" customHeight="1">
      <c r="A81" s="296" t="s">
        <v>539</v>
      </c>
      <c r="B81" s="213">
        <v>145</v>
      </c>
      <c r="C81" s="214">
        <v>2</v>
      </c>
      <c r="D81" s="214">
        <v>38</v>
      </c>
      <c r="E81" s="214">
        <v>121</v>
      </c>
      <c r="F81" s="299" t="s">
        <v>557</v>
      </c>
      <c r="G81" s="302">
        <v>189</v>
      </c>
      <c r="H81" s="299">
        <v>7</v>
      </c>
      <c r="I81" s="299">
        <v>52</v>
      </c>
      <c r="J81" s="299">
        <v>145</v>
      </c>
      <c r="K81" s="299" t="s">
        <v>557</v>
      </c>
    </row>
    <row r="82" spans="1:11" ht="9" customHeight="1">
      <c r="A82" s="311" t="s">
        <v>600</v>
      </c>
      <c r="B82" s="213">
        <v>137</v>
      </c>
      <c r="C82" s="214">
        <v>1</v>
      </c>
      <c r="D82" s="214">
        <v>35</v>
      </c>
      <c r="E82" s="214">
        <v>114</v>
      </c>
      <c r="F82" s="299" t="s">
        <v>557</v>
      </c>
      <c r="G82" s="302">
        <v>176</v>
      </c>
      <c r="H82" s="299">
        <v>4</v>
      </c>
      <c r="I82" s="299">
        <v>51</v>
      </c>
      <c r="J82" s="299">
        <v>133</v>
      </c>
      <c r="K82" s="299" t="s">
        <v>557</v>
      </c>
    </row>
    <row r="83" spans="1:11" ht="9" customHeight="1">
      <c r="A83" s="311" t="s">
        <v>601</v>
      </c>
      <c r="B83" s="213">
        <v>8</v>
      </c>
      <c r="C83" s="214">
        <v>1</v>
      </c>
      <c r="D83" s="214">
        <v>3</v>
      </c>
      <c r="E83" s="214">
        <v>7</v>
      </c>
      <c r="F83" s="299" t="s">
        <v>557</v>
      </c>
      <c r="G83" s="302">
        <v>13</v>
      </c>
      <c r="H83" s="299">
        <v>3</v>
      </c>
      <c r="I83" s="299">
        <v>1</v>
      </c>
      <c r="J83" s="299">
        <v>12</v>
      </c>
      <c r="K83" s="299" t="s">
        <v>557</v>
      </c>
    </row>
    <row r="84" spans="1:11" ht="9" customHeight="1">
      <c r="A84" s="296" t="s">
        <v>330</v>
      </c>
      <c r="B84" s="213">
        <v>3</v>
      </c>
      <c r="C84" s="214">
        <v>1</v>
      </c>
      <c r="D84" s="214" t="s">
        <v>557</v>
      </c>
      <c r="E84" s="214">
        <v>2</v>
      </c>
      <c r="F84" s="299">
        <v>1</v>
      </c>
      <c r="G84" s="302">
        <v>4</v>
      </c>
      <c r="H84" s="299" t="s">
        <v>557</v>
      </c>
      <c r="I84" s="299">
        <v>1</v>
      </c>
      <c r="J84" s="299">
        <v>3</v>
      </c>
      <c r="K84" s="299" t="s">
        <v>557</v>
      </c>
    </row>
    <row r="85" spans="1:11" ht="9" customHeight="1">
      <c r="A85" s="311" t="s">
        <v>600</v>
      </c>
      <c r="B85" s="213">
        <v>1</v>
      </c>
      <c r="C85" s="214" t="s">
        <v>557</v>
      </c>
      <c r="D85" s="214" t="s">
        <v>557</v>
      </c>
      <c r="E85" s="214">
        <v>1</v>
      </c>
      <c r="F85" s="299" t="s">
        <v>557</v>
      </c>
      <c r="G85" s="302">
        <v>4</v>
      </c>
      <c r="H85" s="299" t="s">
        <v>557</v>
      </c>
      <c r="I85" s="299">
        <v>1</v>
      </c>
      <c r="J85" s="299">
        <v>3</v>
      </c>
      <c r="K85" s="299" t="s">
        <v>557</v>
      </c>
    </row>
    <row r="86" spans="1:11" ht="9" customHeight="1">
      <c r="A86" s="311" t="s">
        <v>601</v>
      </c>
      <c r="B86" s="214">
        <v>2</v>
      </c>
      <c r="C86" s="214">
        <v>1</v>
      </c>
      <c r="D86" s="214" t="s">
        <v>557</v>
      </c>
      <c r="E86" s="214">
        <v>1</v>
      </c>
      <c r="F86" s="299">
        <v>1</v>
      </c>
      <c r="G86" s="303" t="s">
        <v>557</v>
      </c>
      <c r="H86" s="299" t="s">
        <v>557</v>
      </c>
      <c r="I86" s="299" t="s">
        <v>557</v>
      </c>
      <c r="J86" s="299" t="s">
        <v>557</v>
      </c>
      <c r="K86" s="299" t="s">
        <v>557</v>
      </c>
    </row>
    <row r="87" ht="12.75">
      <c r="A87" s="298"/>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6">
      <selection activeCell="C24" sqref="C24"/>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676</v>
      </c>
    </row>
    <row r="25" s="12" customFormat="1" ht="11.25"/>
    <row r="26" ht="12.75">
      <c r="A26" s="14" t="s">
        <v>500</v>
      </c>
    </row>
    <row r="27" ht="12.75">
      <c r="A27" s="12" t="s">
        <v>678</v>
      </c>
    </row>
    <row r="28" ht="12.75">
      <c r="A28" s="12" t="s">
        <v>679</v>
      </c>
    </row>
    <row r="29" s="12" customFormat="1" ht="11.25"/>
    <row r="30" ht="12.75">
      <c r="A30" s="14" t="s">
        <v>624</v>
      </c>
    </row>
    <row r="31" ht="11.25" customHeight="1">
      <c r="A31" s="12" t="s">
        <v>501</v>
      </c>
    </row>
    <row r="32" ht="10.5" customHeight="1">
      <c r="A32" s="12" t="s">
        <v>680</v>
      </c>
    </row>
    <row r="33" ht="2.25" customHeight="1">
      <c r="A33" s="12"/>
    </row>
    <row r="34" ht="10.5" customHeight="1">
      <c r="A34" s="12" t="s">
        <v>681</v>
      </c>
    </row>
    <row r="35" ht="10.5" customHeight="1">
      <c r="A35" s="12" t="s">
        <v>682</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pageSetUpPr fitToPage="1"/>
  </sheetPr>
  <dimension ref="A1:K54"/>
  <sheetViews>
    <sheetView workbookViewId="0" topLeftCell="A1">
      <selection activeCell="B10" sqref="B10:K54"/>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6.5" customHeight="1">
      <c r="A11" s="368"/>
      <c r="B11" s="278" t="s">
        <v>709</v>
      </c>
      <c r="C11" s="149"/>
      <c r="D11" s="149"/>
      <c r="E11" s="149"/>
      <c r="F11" s="99"/>
      <c r="G11" s="278" t="s">
        <v>710</v>
      </c>
      <c r="H11" s="27"/>
      <c r="I11" s="27"/>
      <c r="J11" s="27"/>
      <c r="K11" s="27"/>
    </row>
    <row r="12" spans="1:11" ht="12.75" customHeight="1">
      <c r="A12" s="296" t="s">
        <v>540</v>
      </c>
      <c r="B12" s="148"/>
      <c r="C12" s="148"/>
      <c r="D12" s="148"/>
      <c r="E12" s="148"/>
      <c r="F12" s="29"/>
      <c r="G12" s="301"/>
      <c r="H12" s="29"/>
      <c r="I12" s="29"/>
      <c r="J12" s="29"/>
      <c r="K12" s="29"/>
    </row>
    <row r="13" spans="1:11" ht="12.75" customHeight="1">
      <c r="A13" s="296" t="s">
        <v>4</v>
      </c>
      <c r="B13" s="213"/>
      <c r="C13" s="214"/>
      <c r="D13" s="214"/>
      <c r="E13" s="214"/>
      <c r="F13" s="29"/>
      <c r="G13" s="301"/>
      <c r="H13" s="29"/>
      <c r="I13" s="29"/>
      <c r="J13" s="29"/>
      <c r="K13" s="29"/>
    </row>
    <row r="14" spans="1:11" ht="12.75" customHeight="1">
      <c r="A14" s="296" t="s">
        <v>5</v>
      </c>
      <c r="B14" s="213"/>
      <c r="C14" s="214"/>
      <c r="D14" s="214"/>
      <c r="E14" s="214"/>
      <c r="F14" s="299"/>
      <c r="G14" s="302"/>
      <c r="H14" s="299"/>
      <c r="I14" s="299"/>
      <c r="J14" s="300"/>
      <c r="K14" s="299"/>
    </row>
    <row r="15" spans="1:11" ht="12.75" customHeight="1">
      <c r="A15" s="296" t="s">
        <v>6</v>
      </c>
      <c r="B15" s="213">
        <v>4</v>
      </c>
      <c r="C15" s="214" t="s">
        <v>557</v>
      </c>
      <c r="D15" s="214">
        <v>1</v>
      </c>
      <c r="E15" s="214">
        <v>4</v>
      </c>
      <c r="F15" s="299" t="s">
        <v>557</v>
      </c>
      <c r="G15" s="302">
        <v>12</v>
      </c>
      <c r="H15" s="299" t="s">
        <v>557</v>
      </c>
      <c r="I15" s="299">
        <v>7</v>
      </c>
      <c r="J15" s="299">
        <v>5</v>
      </c>
      <c r="K15" s="299">
        <v>2</v>
      </c>
    </row>
    <row r="16" spans="1:11" ht="12.75" customHeight="1">
      <c r="A16" s="311" t="s">
        <v>600</v>
      </c>
      <c r="B16" s="213">
        <v>3</v>
      </c>
      <c r="C16" s="214" t="s">
        <v>557</v>
      </c>
      <c r="D16" s="214">
        <v>1</v>
      </c>
      <c r="E16" s="214">
        <v>3</v>
      </c>
      <c r="F16" s="299" t="s">
        <v>557</v>
      </c>
      <c r="G16" s="302">
        <v>10</v>
      </c>
      <c r="H16" s="299" t="s">
        <v>557</v>
      </c>
      <c r="I16" s="299">
        <v>6</v>
      </c>
      <c r="J16" s="299">
        <v>4</v>
      </c>
      <c r="K16" s="299">
        <v>2</v>
      </c>
    </row>
    <row r="17" spans="1:11" ht="12.75" customHeight="1">
      <c r="A17" s="311" t="s">
        <v>601</v>
      </c>
      <c r="B17" s="213">
        <v>1</v>
      </c>
      <c r="C17" s="214" t="s">
        <v>557</v>
      </c>
      <c r="D17" s="214" t="s">
        <v>557</v>
      </c>
      <c r="E17" s="214">
        <v>1</v>
      </c>
      <c r="F17" s="299" t="s">
        <v>557</v>
      </c>
      <c r="G17" s="302">
        <v>2</v>
      </c>
      <c r="H17" s="299" t="s">
        <v>557</v>
      </c>
      <c r="I17" s="299">
        <v>1</v>
      </c>
      <c r="J17" s="299">
        <v>1</v>
      </c>
      <c r="K17" s="299" t="s">
        <v>557</v>
      </c>
    </row>
    <row r="18" spans="1:11" ht="12.75" customHeight="1">
      <c r="A18" s="296" t="s">
        <v>541</v>
      </c>
      <c r="B18" s="213" t="s">
        <v>143</v>
      </c>
      <c r="C18" s="214" t="s">
        <v>143</v>
      </c>
      <c r="D18" s="214" t="s">
        <v>143</v>
      </c>
      <c r="E18" s="214" t="s">
        <v>143</v>
      </c>
      <c r="F18" s="299" t="s">
        <v>143</v>
      </c>
      <c r="G18" s="302" t="s">
        <v>143</v>
      </c>
      <c r="H18" s="299" t="s">
        <v>143</v>
      </c>
      <c r="I18" s="299" t="s">
        <v>143</v>
      </c>
      <c r="J18" s="299" t="s">
        <v>143</v>
      </c>
      <c r="K18" s="299" t="s">
        <v>143</v>
      </c>
    </row>
    <row r="19" spans="1:11" ht="12.75" customHeight="1">
      <c r="A19" s="296" t="s">
        <v>3</v>
      </c>
      <c r="B19" s="213">
        <v>16</v>
      </c>
      <c r="C19" s="214" t="s">
        <v>557</v>
      </c>
      <c r="D19" s="214">
        <v>2</v>
      </c>
      <c r="E19" s="214">
        <v>15</v>
      </c>
      <c r="F19" s="299">
        <v>1</v>
      </c>
      <c r="G19" s="302">
        <v>11</v>
      </c>
      <c r="H19" s="299" t="s">
        <v>557</v>
      </c>
      <c r="I19" s="299">
        <v>4</v>
      </c>
      <c r="J19" s="299">
        <v>8</v>
      </c>
      <c r="K19" s="299">
        <v>1</v>
      </c>
    </row>
    <row r="20" spans="1:11" ht="12.75" customHeight="1">
      <c r="A20" s="311" t="s">
        <v>600</v>
      </c>
      <c r="B20" s="213">
        <v>16</v>
      </c>
      <c r="C20" s="214" t="s">
        <v>557</v>
      </c>
      <c r="D20" s="214">
        <v>2</v>
      </c>
      <c r="E20" s="214">
        <v>15</v>
      </c>
      <c r="F20" s="299" t="s">
        <v>557</v>
      </c>
      <c r="G20" s="302">
        <v>11</v>
      </c>
      <c r="H20" s="299" t="s">
        <v>557</v>
      </c>
      <c r="I20" s="299">
        <v>4</v>
      </c>
      <c r="J20" s="299">
        <v>8</v>
      </c>
      <c r="K20" s="299">
        <v>1</v>
      </c>
    </row>
    <row r="21" spans="1:11" ht="12.75" customHeight="1">
      <c r="A21" s="311" t="s">
        <v>601</v>
      </c>
      <c r="B21" s="213" t="s">
        <v>557</v>
      </c>
      <c r="C21" s="214" t="s">
        <v>557</v>
      </c>
      <c r="D21" s="214" t="s">
        <v>557</v>
      </c>
      <c r="E21" s="214" t="s">
        <v>557</v>
      </c>
      <c r="F21" s="299">
        <v>1</v>
      </c>
      <c r="G21" s="302" t="s">
        <v>557</v>
      </c>
      <c r="H21" s="299" t="s">
        <v>557</v>
      </c>
      <c r="I21" s="299" t="s">
        <v>557</v>
      </c>
      <c r="J21" s="299" t="s">
        <v>557</v>
      </c>
      <c r="K21" s="299" t="s">
        <v>557</v>
      </c>
    </row>
    <row r="22" spans="1:11" ht="12.75" customHeight="1">
      <c r="A22" s="296" t="s">
        <v>542</v>
      </c>
      <c r="B22" s="213" t="s">
        <v>143</v>
      </c>
      <c r="C22" s="214" t="s">
        <v>143</v>
      </c>
      <c r="D22" s="214" t="s">
        <v>143</v>
      </c>
      <c r="E22" s="214" t="s">
        <v>143</v>
      </c>
      <c r="F22" s="299" t="s">
        <v>143</v>
      </c>
      <c r="G22" s="302" t="s">
        <v>143</v>
      </c>
      <c r="H22" s="299" t="s">
        <v>143</v>
      </c>
      <c r="I22" s="299" t="s">
        <v>143</v>
      </c>
      <c r="J22" s="299" t="s">
        <v>143</v>
      </c>
      <c r="K22" s="299" t="s">
        <v>143</v>
      </c>
    </row>
    <row r="23" spans="1:11" ht="12.75" customHeight="1">
      <c r="A23" s="296" t="s">
        <v>2</v>
      </c>
      <c r="B23" s="213">
        <v>1</v>
      </c>
      <c r="C23" s="214" t="s">
        <v>557</v>
      </c>
      <c r="D23" s="214" t="s">
        <v>557</v>
      </c>
      <c r="E23" s="214">
        <v>1</v>
      </c>
      <c r="F23" s="299">
        <v>1</v>
      </c>
      <c r="G23" s="302">
        <v>2</v>
      </c>
      <c r="H23" s="299" t="s">
        <v>557</v>
      </c>
      <c r="I23" s="299">
        <v>2</v>
      </c>
      <c r="J23" s="299" t="s">
        <v>557</v>
      </c>
      <c r="K23" s="299">
        <v>1</v>
      </c>
    </row>
    <row r="24" spans="1:11" ht="12.75" customHeight="1">
      <c r="A24" s="311" t="s">
        <v>600</v>
      </c>
      <c r="B24" s="213" t="s">
        <v>557</v>
      </c>
      <c r="C24" s="214" t="s">
        <v>557</v>
      </c>
      <c r="D24" s="214" t="s">
        <v>557</v>
      </c>
      <c r="E24" s="214" t="s">
        <v>557</v>
      </c>
      <c r="F24" s="299">
        <v>1</v>
      </c>
      <c r="G24" s="302">
        <v>2</v>
      </c>
      <c r="H24" s="299" t="s">
        <v>557</v>
      </c>
      <c r="I24" s="299">
        <v>2</v>
      </c>
      <c r="J24" s="299" t="s">
        <v>557</v>
      </c>
      <c r="K24" s="299">
        <v>1</v>
      </c>
    </row>
    <row r="25" spans="1:11" ht="12.75" customHeight="1">
      <c r="A25" s="311" t="s">
        <v>601</v>
      </c>
      <c r="B25" s="213">
        <v>1</v>
      </c>
      <c r="C25" s="214" t="s">
        <v>557</v>
      </c>
      <c r="D25" s="214" t="s">
        <v>557</v>
      </c>
      <c r="E25" s="214">
        <v>1</v>
      </c>
      <c r="F25" s="299" t="s">
        <v>557</v>
      </c>
      <c r="G25" s="302" t="s">
        <v>557</v>
      </c>
      <c r="H25" s="299" t="s">
        <v>557</v>
      </c>
      <c r="I25" s="299" t="s">
        <v>557</v>
      </c>
      <c r="J25" s="299" t="s">
        <v>557</v>
      </c>
      <c r="K25" s="299" t="s">
        <v>557</v>
      </c>
    </row>
    <row r="26" spans="1:11" ht="12.75" customHeight="1">
      <c r="A26" s="296" t="s">
        <v>331</v>
      </c>
      <c r="B26" s="213">
        <v>3</v>
      </c>
      <c r="C26" s="214" t="s">
        <v>557</v>
      </c>
      <c r="D26" s="214" t="s">
        <v>557</v>
      </c>
      <c r="E26" s="214">
        <v>5</v>
      </c>
      <c r="F26" s="299">
        <v>1</v>
      </c>
      <c r="G26" s="302">
        <v>2</v>
      </c>
      <c r="H26" s="299" t="s">
        <v>557</v>
      </c>
      <c r="I26" s="299" t="s">
        <v>557</v>
      </c>
      <c r="J26" s="299">
        <v>2</v>
      </c>
      <c r="K26" s="299">
        <v>1</v>
      </c>
    </row>
    <row r="27" spans="1:11" ht="12.75" customHeight="1">
      <c r="A27" s="311" t="s">
        <v>600</v>
      </c>
      <c r="B27" s="213">
        <v>1</v>
      </c>
      <c r="C27" s="214" t="s">
        <v>557</v>
      </c>
      <c r="D27" s="214" t="s">
        <v>557</v>
      </c>
      <c r="E27" s="214">
        <v>1</v>
      </c>
      <c r="F27" s="299" t="s">
        <v>557</v>
      </c>
      <c r="G27" s="302">
        <v>2</v>
      </c>
      <c r="H27" s="299" t="s">
        <v>557</v>
      </c>
      <c r="I27" s="299" t="s">
        <v>557</v>
      </c>
      <c r="J27" s="299">
        <v>2</v>
      </c>
      <c r="K27" s="299" t="s">
        <v>557</v>
      </c>
    </row>
    <row r="28" spans="1:11" ht="12.75" customHeight="1">
      <c r="A28" s="311" t="s">
        <v>601</v>
      </c>
      <c r="B28" s="213">
        <v>2</v>
      </c>
      <c r="C28" s="214" t="s">
        <v>557</v>
      </c>
      <c r="D28" s="214" t="s">
        <v>557</v>
      </c>
      <c r="E28" s="214">
        <v>4</v>
      </c>
      <c r="F28" s="299">
        <v>1</v>
      </c>
      <c r="G28" s="302" t="s">
        <v>557</v>
      </c>
      <c r="H28" s="299" t="s">
        <v>557</v>
      </c>
      <c r="I28" s="299" t="s">
        <v>557</v>
      </c>
      <c r="J28" s="299" t="s">
        <v>557</v>
      </c>
      <c r="K28" s="299">
        <v>1</v>
      </c>
    </row>
    <row r="29" spans="1:11" ht="12.75" customHeight="1">
      <c r="A29" s="296" t="s">
        <v>543</v>
      </c>
      <c r="B29" s="213" t="s">
        <v>143</v>
      </c>
      <c r="C29" s="214" t="s">
        <v>143</v>
      </c>
      <c r="D29" s="214" t="s">
        <v>143</v>
      </c>
      <c r="E29" s="214" t="s">
        <v>143</v>
      </c>
      <c r="F29" s="299" t="s">
        <v>143</v>
      </c>
      <c r="G29" s="302" t="s">
        <v>143</v>
      </c>
      <c r="H29" s="299" t="s">
        <v>143</v>
      </c>
      <c r="I29" s="299" t="s">
        <v>143</v>
      </c>
      <c r="J29" s="299" t="s">
        <v>143</v>
      </c>
      <c r="K29" s="299" t="s">
        <v>143</v>
      </c>
    </row>
    <row r="30" spans="1:11" ht="12.75" customHeight="1">
      <c r="A30" s="296" t="s">
        <v>1</v>
      </c>
      <c r="B30" s="213">
        <v>16</v>
      </c>
      <c r="C30" s="214" t="s">
        <v>557</v>
      </c>
      <c r="D30" s="214">
        <v>5</v>
      </c>
      <c r="E30" s="214">
        <v>13</v>
      </c>
      <c r="F30" s="299">
        <v>9</v>
      </c>
      <c r="G30" s="302">
        <v>7</v>
      </c>
      <c r="H30" s="299" t="s">
        <v>557</v>
      </c>
      <c r="I30" s="299">
        <v>2</v>
      </c>
      <c r="J30" s="299">
        <v>6</v>
      </c>
      <c r="K30" s="299">
        <v>11</v>
      </c>
    </row>
    <row r="31" spans="1:11" ht="12.75" customHeight="1">
      <c r="A31" s="311" t="s">
        <v>600</v>
      </c>
      <c r="B31" s="213">
        <v>9</v>
      </c>
      <c r="C31" s="214" t="s">
        <v>557</v>
      </c>
      <c r="D31" s="214">
        <v>4</v>
      </c>
      <c r="E31" s="214">
        <v>5</v>
      </c>
      <c r="F31" s="299">
        <v>3</v>
      </c>
      <c r="G31" s="302">
        <v>2</v>
      </c>
      <c r="H31" s="299" t="s">
        <v>557</v>
      </c>
      <c r="I31" s="299" t="s">
        <v>557</v>
      </c>
      <c r="J31" s="299">
        <v>3</v>
      </c>
      <c r="K31" s="299">
        <v>4</v>
      </c>
    </row>
    <row r="32" spans="1:11" ht="12.75" customHeight="1">
      <c r="A32" s="311" t="s">
        <v>601</v>
      </c>
      <c r="B32" s="213">
        <v>7</v>
      </c>
      <c r="C32" s="214" t="s">
        <v>557</v>
      </c>
      <c r="D32" s="214">
        <v>1</v>
      </c>
      <c r="E32" s="214">
        <v>8</v>
      </c>
      <c r="F32" s="299">
        <v>6</v>
      </c>
      <c r="G32" s="302">
        <v>5</v>
      </c>
      <c r="H32" s="299" t="s">
        <v>557</v>
      </c>
      <c r="I32" s="299">
        <v>2</v>
      </c>
      <c r="J32" s="299">
        <v>3</v>
      </c>
      <c r="K32" s="299">
        <v>7</v>
      </c>
    </row>
    <row r="33" spans="1:11" ht="12.75" customHeight="1">
      <c r="A33" s="296" t="s">
        <v>332</v>
      </c>
      <c r="B33" s="213">
        <v>955</v>
      </c>
      <c r="C33" s="214">
        <v>30</v>
      </c>
      <c r="D33" s="214">
        <v>278</v>
      </c>
      <c r="E33" s="214">
        <v>859</v>
      </c>
      <c r="F33" s="299">
        <v>286</v>
      </c>
      <c r="G33" s="302">
        <v>977</v>
      </c>
      <c r="H33" s="299">
        <v>22</v>
      </c>
      <c r="I33" s="299">
        <v>309</v>
      </c>
      <c r="J33" s="299">
        <v>884</v>
      </c>
      <c r="K33" s="299">
        <v>246</v>
      </c>
    </row>
    <row r="34" spans="1:11" ht="12.75" customHeight="1">
      <c r="A34" s="311" t="s">
        <v>600</v>
      </c>
      <c r="B34" s="213">
        <v>547</v>
      </c>
      <c r="C34" s="214">
        <v>5</v>
      </c>
      <c r="D34" s="214">
        <v>116</v>
      </c>
      <c r="E34" s="214">
        <v>496</v>
      </c>
      <c r="F34" s="299">
        <v>124</v>
      </c>
      <c r="G34" s="302">
        <v>601</v>
      </c>
      <c r="H34" s="299">
        <v>6</v>
      </c>
      <c r="I34" s="299">
        <v>158</v>
      </c>
      <c r="J34" s="299">
        <v>529</v>
      </c>
      <c r="K34" s="299">
        <v>140</v>
      </c>
    </row>
    <row r="35" spans="1:11" ht="12.75" customHeight="1">
      <c r="A35" s="311" t="s">
        <v>601</v>
      </c>
      <c r="B35" s="213">
        <v>408</v>
      </c>
      <c r="C35" s="214">
        <v>25</v>
      </c>
      <c r="D35" s="214">
        <v>162</v>
      </c>
      <c r="E35" s="214">
        <v>363</v>
      </c>
      <c r="F35" s="299">
        <v>162</v>
      </c>
      <c r="G35" s="302">
        <v>376</v>
      </c>
      <c r="H35" s="299">
        <v>16</v>
      </c>
      <c r="I35" s="299">
        <v>151</v>
      </c>
      <c r="J35" s="299">
        <v>355</v>
      </c>
      <c r="K35" s="299">
        <v>106</v>
      </c>
    </row>
    <row r="36" spans="1:11" ht="22.5" customHeight="1">
      <c r="A36" s="321" t="s">
        <v>244</v>
      </c>
      <c r="B36" s="213" t="s">
        <v>143</v>
      </c>
      <c r="C36" s="214" t="s">
        <v>143</v>
      </c>
      <c r="D36" s="214" t="s">
        <v>143</v>
      </c>
      <c r="E36" s="214" t="s">
        <v>143</v>
      </c>
      <c r="F36" s="299" t="s">
        <v>143</v>
      </c>
      <c r="G36" s="302" t="s">
        <v>143</v>
      </c>
      <c r="H36" s="299" t="s">
        <v>143</v>
      </c>
      <c r="I36" s="299" t="s">
        <v>143</v>
      </c>
      <c r="J36" s="299" t="s">
        <v>143</v>
      </c>
      <c r="K36" s="299" t="s">
        <v>143</v>
      </c>
    </row>
    <row r="37" spans="1:11" ht="12.75" customHeight="1">
      <c r="A37" s="296" t="s">
        <v>333</v>
      </c>
      <c r="B37" s="213">
        <v>3</v>
      </c>
      <c r="C37" s="214" t="s">
        <v>557</v>
      </c>
      <c r="D37" s="214">
        <v>1</v>
      </c>
      <c r="E37" s="214">
        <v>2</v>
      </c>
      <c r="F37" s="299" t="s">
        <v>557</v>
      </c>
      <c r="G37" s="302">
        <v>4</v>
      </c>
      <c r="H37" s="299" t="s">
        <v>557</v>
      </c>
      <c r="I37" s="299">
        <v>2</v>
      </c>
      <c r="J37" s="299">
        <v>3</v>
      </c>
      <c r="K37" s="299">
        <v>3</v>
      </c>
    </row>
    <row r="38" spans="1:11" ht="12.75" customHeight="1">
      <c r="A38" s="311" t="s">
        <v>600</v>
      </c>
      <c r="B38" s="213">
        <v>2</v>
      </c>
      <c r="C38" s="214" t="s">
        <v>557</v>
      </c>
      <c r="D38" s="214" t="s">
        <v>557</v>
      </c>
      <c r="E38" s="214">
        <v>2</v>
      </c>
      <c r="F38" s="299" t="s">
        <v>557</v>
      </c>
      <c r="G38" s="302">
        <v>4</v>
      </c>
      <c r="H38" s="299" t="s">
        <v>557</v>
      </c>
      <c r="I38" s="299">
        <v>2</v>
      </c>
      <c r="J38" s="299">
        <v>3</v>
      </c>
      <c r="K38" s="299">
        <v>3</v>
      </c>
    </row>
    <row r="39" spans="1:11" ht="12.75" customHeight="1">
      <c r="A39" s="311" t="s">
        <v>601</v>
      </c>
      <c r="B39" s="213">
        <v>1</v>
      </c>
      <c r="C39" s="214" t="s">
        <v>557</v>
      </c>
      <c r="D39" s="214">
        <v>1</v>
      </c>
      <c r="E39" s="214" t="s">
        <v>557</v>
      </c>
      <c r="F39" s="299" t="s">
        <v>557</v>
      </c>
      <c r="G39" s="302" t="s">
        <v>557</v>
      </c>
      <c r="H39" s="299" t="s">
        <v>557</v>
      </c>
      <c r="I39" s="299" t="s">
        <v>557</v>
      </c>
      <c r="J39" s="299" t="s">
        <v>557</v>
      </c>
      <c r="K39" s="299" t="s">
        <v>557</v>
      </c>
    </row>
    <row r="40" spans="1:11" ht="12.75" customHeight="1">
      <c r="A40" s="296" t="s">
        <v>334</v>
      </c>
      <c r="B40" s="213">
        <v>17</v>
      </c>
      <c r="C40" s="214">
        <v>1</v>
      </c>
      <c r="D40" s="214">
        <v>13</v>
      </c>
      <c r="E40" s="214">
        <v>17</v>
      </c>
      <c r="F40" s="299">
        <v>9</v>
      </c>
      <c r="G40" s="302">
        <v>18</v>
      </c>
      <c r="H40" s="299">
        <v>1</v>
      </c>
      <c r="I40" s="299">
        <v>9</v>
      </c>
      <c r="J40" s="299">
        <v>18</v>
      </c>
      <c r="K40" s="299">
        <v>7</v>
      </c>
    </row>
    <row r="41" spans="1:11" ht="12.75" customHeight="1">
      <c r="A41" s="311" t="s">
        <v>600</v>
      </c>
      <c r="B41" s="213">
        <v>2</v>
      </c>
      <c r="C41" s="214" t="s">
        <v>557</v>
      </c>
      <c r="D41" s="214" t="s">
        <v>557</v>
      </c>
      <c r="E41" s="214">
        <v>3</v>
      </c>
      <c r="F41" s="299">
        <v>2</v>
      </c>
      <c r="G41" s="302">
        <v>3</v>
      </c>
      <c r="H41" s="299" t="s">
        <v>557</v>
      </c>
      <c r="I41" s="299">
        <v>1</v>
      </c>
      <c r="J41" s="299">
        <v>2</v>
      </c>
      <c r="K41" s="299">
        <v>1</v>
      </c>
    </row>
    <row r="42" spans="1:11" ht="12.75" customHeight="1">
      <c r="A42" s="311" t="s">
        <v>601</v>
      </c>
      <c r="B42" s="213">
        <v>15</v>
      </c>
      <c r="C42" s="214">
        <v>1</v>
      </c>
      <c r="D42" s="214">
        <v>13</v>
      </c>
      <c r="E42" s="214">
        <v>14</v>
      </c>
      <c r="F42" s="299">
        <v>7</v>
      </c>
      <c r="G42" s="302">
        <v>15</v>
      </c>
      <c r="H42" s="299">
        <v>1</v>
      </c>
      <c r="I42" s="299">
        <v>8</v>
      </c>
      <c r="J42" s="299">
        <v>16</v>
      </c>
      <c r="K42" s="299">
        <v>6</v>
      </c>
    </row>
    <row r="43" spans="1:11" ht="12.75" customHeight="1">
      <c r="A43" s="296" t="s">
        <v>335</v>
      </c>
      <c r="B43" s="213">
        <v>10</v>
      </c>
      <c r="C43" s="214" t="s">
        <v>557</v>
      </c>
      <c r="D43" s="214">
        <v>1</v>
      </c>
      <c r="E43" s="214">
        <v>11</v>
      </c>
      <c r="F43" s="299">
        <v>3</v>
      </c>
      <c r="G43" s="302">
        <v>15</v>
      </c>
      <c r="H43" s="299">
        <v>1</v>
      </c>
      <c r="I43" s="299">
        <v>5</v>
      </c>
      <c r="J43" s="299">
        <v>13</v>
      </c>
      <c r="K43" s="299">
        <v>1</v>
      </c>
    </row>
    <row r="44" spans="1:11" ht="12.75" customHeight="1">
      <c r="A44" s="311" t="s">
        <v>600</v>
      </c>
      <c r="B44" s="213">
        <v>9</v>
      </c>
      <c r="C44" s="214" t="s">
        <v>557</v>
      </c>
      <c r="D44" s="214">
        <v>1</v>
      </c>
      <c r="E44" s="214">
        <v>10</v>
      </c>
      <c r="F44" s="299">
        <v>2</v>
      </c>
      <c r="G44" s="302">
        <v>12</v>
      </c>
      <c r="H44" s="299">
        <v>1</v>
      </c>
      <c r="I44" s="299">
        <v>5</v>
      </c>
      <c r="J44" s="299">
        <v>9</v>
      </c>
      <c r="K44" s="299" t="s">
        <v>557</v>
      </c>
    </row>
    <row r="45" spans="1:11" ht="12.75" customHeight="1">
      <c r="A45" s="311" t="s">
        <v>601</v>
      </c>
      <c r="B45" s="213">
        <v>1</v>
      </c>
      <c r="C45" s="214" t="s">
        <v>557</v>
      </c>
      <c r="D45" s="214" t="s">
        <v>557</v>
      </c>
      <c r="E45" s="214">
        <v>1</v>
      </c>
      <c r="F45" s="299">
        <v>1</v>
      </c>
      <c r="G45" s="302">
        <v>3</v>
      </c>
      <c r="H45" s="299" t="s">
        <v>557</v>
      </c>
      <c r="I45" s="299" t="s">
        <v>557</v>
      </c>
      <c r="J45" s="299">
        <v>4</v>
      </c>
      <c r="K45" s="299">
        <v>1</v>
      </c>
    </row>
    <row r="46" spans="1:11" ht="12.75" customHeight="1">
      <c r="A46" s="296" t="s">
        <v>336</v>
      </c>
      <c r="B46" s="213">
        <v>2</v>
      </c>
      <c r="C46" s="214" t="s">
        <v>557</v>
      </c>
      <c r="D46" s="214">
        <v>2</v>
      </c>
      <c r="E46" s="214">
        <v>1</v>
      </c>
      <c r="F46" s="299">
        <v>1</v>
      </c>
      <c r="G46" s="302">
        <v>1</v>
      </c>
      <c r="H46" s="299" t="s">
        <v>557</v>
      </c>
      <c r="I46" s="299" t="s">
        <v>557</v>
      </c>
      <c r="J46" s="299">
        <v>2</v>
      </c>
      <c r="K46" s="299" t="s">
        <v>557</v>
      </c>
    </row>
    <row r="47" spans="1:11" ht="12.75" customHeight="1">
      <c r="A47" s="311" t="s">
        <v>600</v>
      </c>
      <c r="B47" s="213">
        <v>2</v>
      </c>
      <c r="C47" s="214" t="s">
        <v>557</v>
      </c>
      <c r="D47" s="214">
        <v>2</v>
      </c>
      <c r="E47" s="214">
        <v>1</v>
      </c>
      <c r="F47" s="299">
        <v>1</v>
      </c>
      <c r="G47" s="302">
        <v>1</v>
      </c>
      <c r="H47" s="299" t="s">
        <v>557</v>
      </c>
      <c r="I47" s="299" t="s">
        <v>557</v>
      </c>
      <c r="J47" s="299">
        <v>2</v>
      </c>
      <c r="K47" s="299" t="s">
        <v>557</v>
      </c>
    </row>
    <row r="48" spans="1:11" ht="12.75" customHeight="1">
      <c r="A48" s="311" t="s">
        <v>601</v>
      </c>
      <c r="B48" s="213" t="s">
        <v>557</v>
      </c>
      <c r="C48" s="214" t="s">
        <v>557</v>
      </c>
      <c r="D48" s="214" t="s">
        <v>557</v>
      </c>
      <c r="E48" s="214" t="s">
        <v>557</v>
      </c>
      <c r="F48" s="299" t="s">
        <v>557</v>
      </c>
      <c r="G48" s="302" t="s">
        <v>557</v>
      </c>
      <c r="H48" s="299" t="s">
        <v>557</v>
      </c>
      <c r="I48" s="299" t="s">
        <v>557</v>
      </c>
      <c r="J48" s="299" t="s">
        <v>557</v>
      </c>
      <c r="K48" s="299" t="s">
        <v>557</v>
      </c>
    </row>
    <row r="49" spans="1:11" ht="12.75" customHeight="1">
      <c r="A49" s="296" t="s">
        <v>337</v>
      </c>
      <c r="B49" s="213">
        <v>1</v>
      </c>
      <c r="C49" s="214" t="s">
        <v>557</v>
      </c>
      <c r="D49" s="214" t="s">
        <v>557</v>
      </c>
      <c r="E49" s="214">
        <v>1</v>
      </c>
      <c r="F49" s="299" t="s">
        <v>557</v>
      </c>
      <c r="G49" s="302">
        <v>2</v>
      </c>
      <c r="H49" s="299" t="s">
        <v>557</v>
      </c>
      <c r="I49" s="299" t="s">
        <v>557</v>
      </c>
      <c r="J49" s="299">
        <v>3</v>
      </c>
      <c r="K49" s="299" t="s">
        <v>557</v>
      </c>
    </row>
    <row r="50" spans="1:11" ht="12.75" customHeight="1">
      <c r="A50" s="311" t="s">
        <v>600</v>
      </c>
      <c r="B50" s="213">
        <v>1</v>
      </c>
      <c r="C50" s="214" t="s">
        <v>557</v>
      </c>
      <c r="D50" s="214" t="s">
        <v>557</v>
      </c>
      <c r="E50" s="214">
        <v>1</v>
      </c>
      <c r="F50" s="299" t="s">
        <v>557</v>
      </c>
      <c r="G50" s="302">
        <v>2</v>
      </c>
      <c r="H50" s="299" t="s">
        <v>557</v>
      </c>
      <c r="I50" s="299" t="s">
        <v>557</v>
      </c>
      <c r="J50" s="299">
        <v>3</v>
      </c>
      <c r="K50" s="299" t="s">
        <v>557</v>
      </c>
    </row>
    <row r="51" spans="1:11" ht="12.75" customHeight="1">
      <c r="A51" s="311" t="s">
        <v>601</v>
      </c>
      <c r="B51" s="213" t="s">
        <v>557</v>
      </c>
      <c r="C51" s="214" t="s">
        <v>557</v>
      </c>
      <c r="D51" s="214" t="s">
        <v>557</v>
      </c>
      <c r="E51" s="214" t="s">
        <v>557</v>
      </c>
      <c r="F51" s="299" t="s">
        <v>557</v>
      </c>
      <c r="G51" s="302" t="s">
        <v>557</v>
      </c>
      <c r="H51" s="299" t="s">
        <v>557</v>
      </c>
      <c r="I51" s="299" t="s">
        <v>557</v>
      </c>
      <c r="J51" s="299" t="s">
        <v>557</v>
      </c>
      <c r="K51" s="299" t="s">
        <v>557</v>
      </c>
    </row>
    <row r="52" spans="1:11" ht="12.75" customHeight="1">
      <c r="A52" s="296" t="s">
        <v>338</v>
      </c>
      <c r="B52" s="213">
        <v>15</v>
      </c>
      <c r="C52" s="214" t="s">
        <v>557</v>
      </c>
      <c r="D52" s="214">
        <v>1</v>
      </c>
      <c r="E52" s="214">
        <v>18</v>
      </c>
      <c r="F52" s="299">
        <v>6</v>
      </c>
      <c r="G52" s="302">
        <v>13</v>
      </c>
      <c r="H52" s="299" t="s">
        <v>557</v>
      </c>
      <c r="I52" s="299">
        <v>4</v>
      </c>
      <c r="J52" s="299">
        <v>10</v>
      </c>
      <c r="K52" s="299">
        <v>4</v>
      </c>
    </row>
    <row r="53" spans="1:11" ht="12.75" customHeight="1">
      <c r="A53" s="311" t="s">
        <v>600</v>
      </c>
      <c r="B53" s="213">
        <v>6</v>
      </c>
      <c r="C53" s="214" t="s">
        <v>557</v>
      </c>
      <c r="D53" s="214" t="s">
        <v>557</v>
      </c>
      <c r="E53" s="214">
        <v>6</v>
      </c>
      <c r="F53" s="299">
        <v>4</v>
      </c>
      <c r="G53" s="302">
        <v>8</v>
      </c>
      <c r="H53" s="299" t="s">
        <v>557</v>
      </c>
      <c r="I53" s="299">
        <v>2</v>
      </c>
      <c r="J53" s="299">
        <v>7</v>
      </c>
      <c r="K53" s="299">
        <v>3</v>
      </c>
    </row>
    <row r="54" spans="1:11" ht="12.75" customHeight="1">
      <c r="A54" s="311" t="s">
        <v>601</v>
      </c>
      <c r="B54" s="213">
        <v>9</v>
      </c>
      <c r="C54" s="214" t="s">
        <v>557</v>
      </c>
      <c r="D54" s="214">
        <v>1</v>
      </c>
      <c r="E54" s="214">
        <v>12</v>
      </c>
      <c r="F54" s="299">
        <v>2</v>
      </c>
      <c r="G54" s="302">
        <v>5</v>
      </c>
      <c r="H54" s="299" t="s">
        <v>557</v>
      </c>
      <c r="I54" s="299">
        <v>2</v>
      </c>
      <c r="J54" s="299">
        <v>3</v>
      </c>
      <c r="K54" s="299">
        <v>1</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90" r:id="rId2"/>
  <drawing r:id="rId1"/>
</worksheet>
</file>

<file path=xl/worksheets/sheet41.xml><?xml version="1.0" encoding="utf-8"?>
<worksheet xmlns="http://schemas.openxmlformats.org/spreadsheetml/2006/main" xmlns:r="http://schemas.openxmlformats.org/officeDocument/2006/relationships">
  <sheetPr codeName="Tabelle53">
    <pageSetUpPr fitToPage="1"/>
  </sheetPr>
  <dimension ref="A1:K66"/>
  <sheetViews>
    <sheetView workbookViewId="0" topLeftCell="A1">
      <selection activeCell="B10" sqref="B10:K66"/>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5" customHeight="1">
      <c r="A11" s="368"/>
      <c r="B11" s="278" t="s">
        <v>709</v>
      </c>
      <c r="C11" s="149"/>
      <c r="D11" s="149"/>
      <c r="E11" s="149"/>
      <c r="F11" s="99"/>
      <c r="G11" s="278" t="s">
        <v>710</v>
      </c>
      <c r="H11" s="27"/>
      <c r="I11" s="27"/>
      <c r="J11" s="27"/>
      <c r="K11" s="27"/>
    </row>
    <row r="12" spans="1:11" ht="11.25" customHeight="1">
      <c r="A12" s="337" t="s">
        <v>245</v>
      </c>
      <c r="B12" s="213" t="s">
        <v>143</v>
      </c>
      <c r="C12" s="214" t="s">
        <v>143</v>
      </c>
      <c r="D12" s="214" t="s">
        <v>143</v>
      </c>
      <c r="E12" s="214" t="s">
        <v>143</v>
      </c>
      <c r="F12" s="299" t="s">
        <v>143</v>
      </c>
      <c r="G12" s="302" t="s">
        <v>143</v>
      </c>
      <c r="H12" s="299" t="s">
        <v>143</v>
      </c>
      <c r="I12" s="299" t="s">
        <v>143</v>
      </c>
      <c r="J12" s="299" t="s">
        <v>143</v>
      </c>
      <c r="K12" s="299" t="s">
        <v>143</v>
      </c>
    </row>
    <row r="13" spans="1:11" ht="11.25" customHeight="1">
      <c r="A13" s="296" t="s">
        <v>317</v>
      </c>
      <c r="B13" s="213">
        <v>13</v>
      </c>
      <c r="C13" s="214" t="s">
        <v>557</v>
      </c>
      <c r="D13" s="214">
        <v>6</v>
      </c>
      <c r="E13" s="214">
        <v>11</v>
      </c>
      <c r="F13" s="299" t="s">
        <v>557</v>
      </c>
      <c r="G13" s="302">
        <v>18</v>
      </c>
      <c r="H13" s="299">
        <v>4</v>
      </c>
      <c r="I13" s="299">
        <v>9</v>
      </c>
      <c r="J13" s="299">
        <v>9</v>
      </c>
      <c r="K13" s="299">
        <v>1</v>
      </c>
    </row>
    <row r="14" spans="1:11" ht="11.25" customHeight="1">
      <c r="A14" s="311" t="s">
        <v>600</v>
      </c>
      <c r="B14" s="213">
        <v>11</v>
      </c>
      <c r="C14" s="214" t="s">
        <v>557</v>
      </c>
      <c r="D14" s="214">
        <v>4</v>
      </c>
      <c r="E14" s="214">
        <v>10</v>
      </c>
      <c r="F14" s="299" t="s">
        <v>557</v>
      </c>
      <c r="G14" s="302">
        <v>14</v>
      </c>
      <c r="H14" s="299">
        <v>1</v>
      </c>
      <c r="I14" s="299">
        <v>6</v>
      </c>
      <c r="J14" s="299">
        <v>8</v>
      </c>
      <c r="K14" s="299">
        <v>1</v>
      </c>
    </row>
    <row r="15" spans="1:11" ht="11.25" customHeight="1">
      <c r="A15" s="311" t="s">
        <v>601</v>
      </c>
      <c r="B15" s="213">
        <v>2</v>
      </c>
      <c r="C15" s="214" t="s">
        <v>557</v>
      </c>
      <c r="D15" s="214">
        <v>2</v>
      </c>
      <c r="E15" s="214">
        <v>1</v>
      </c>
      <c r="F15" s="299" t="s">
        <v>557</v>
      </c>
      <c r="G15" s="302">
        <v>4</v>
      </c>
      <c r="H15" s="299">
        <v>3</v>
      </c>
      <c r="I15" s="299">
        <v>3</v>
      </c>
      <c r="J15" s="299">
        <v>1</v>
      </c>
      <c r="K15" s="299" t="s">
        <v>557</v>
      </c>
    </row>
    <row r="16" spans="1:11" ht="11.25" customHeight="1">
      <c r="A16" s="296" t="s">
        <v>517</v>
      </c>
      <c r="B16" s="213" t="s">
        <v>143</v>
      </c>
      <c r="C16" s="214" t="s">
        <v>143</v>
      </c>
      <c r="D16" s="214" t="s">
        <v>143</v>
      </c>
      <c r="E16" s="214" t="s">
        <v>143</v>
      </c>
      <c r="F16" s="299" t="s">
        <v>143</v>
      </c>
      <c r="G16" s="302" t="s">
        <v>143</v>
      </c>
      <c r="H16" s="299" t="s">
        <v>143</v>
      </c>
      <c r="I16" s="299" t="s">
        <v>143</v>
      </c>
      <c r="J16" s="299" t="s">
        <v>143</v>
      </c>
      <c r="K16" s="299" t="s">
        <v>143</v>
      </c>
    </row>
    <row r="17" spans="1:11" ht="11.25" customHeight="1">
      <c r="A17" s="296" t="s">
        <v>621</v>
      </c>
      <c r="B17" s="213">
        <v>1</v>
      </c>
      <c r="C17" s="214" t="s">
        <v>557</v>
      </c>
      <c r="D17" s="214" t="s">
        <v>557</v>
      </c>
      <c r="E17" s="214">
        <v>2</v>
      </c>
      <c r="F17" s="299" t="s">
        <v>557</v>
      </c>
      <c r="G17" s="302" t="s">
        <v>557</v>
      </c>
      <c r="H17" s="299" t="s">
        <v>557</v>
      </c>
      <c r="I17" s="299" t="s">
        <v>557</v>
      </c>
      <c r="J17" s="299" t="s">
        <v>557</v>
      </c>
      <c r="K17" s="299" t="s">
        <v>557</v>
      </c>
    </row>
    <row r="18" spans="1:11" ht="11.25" customHeight="1">
      <c r="A18" s="311" t="s">
        <v>600</v>
      </c>
      <c r="B18" s="213">
        <v>1</v>
      </c>
      <c r="C18" s="214" t="s">
        <v>557</v>
      </c>
      <c r="D18" s="214" t="s">
        <v>557</v>
      </c>
      <c r="E18" s="214">
        <v>2</v>
      </c>
      <c r="F18" s="299" t="s">
        <v>557</v>
      </c>
      <c r="G18" s="302" t="s">
        <v>557</v>
      </c>
      <c r="H18" s="299" t="s">
        <v>557</v>
      </c>
      <c r="I18" s="299" t="s">
        <v>557</v>
      </c>
      <c r="J18" s="299" t="s">
        <v>557</v>
      </c>
      <c r="K18" s="299" t="s">
        <v>557</v>
      </c>
    </row>
    <row r="19" spans="1:11" ht="11.25" customHeight="1">
      <c r="A19" s="311" t="s">
        <v>601</v>
      </c>
      <c r="B19" s="213" t="s">
        <v>557</v>
      </c>
      <c r="C19" s="214" t="s">
        <v>557</v>
      </c>
      <c r="D19" s="214" t="s">
        <v>557</v>
      </c>
      <c r="E19" s="214" t="s">
        <v>557</v>
      </c>
      <c r="F19" s="299" t="s">
        <v>557</v>
      </c>
      <c r="G19" s="302" t="s">
        <v>557</v>
      </c>
      <c r="H19" s="299" t="s">
        <v>557</v>
      </c>
      <c r="I19" s="299" t="s">
        <v>557</v>
      </c>
      <c r="J19" s="299" t="s">
        <v>557</v>
      </c>
      <c r="K19" s="299" t="s">
        <v>557</v>
      </c>
    </row>
    <row r="20" spans="1:11" ht="11.25" customHeight="1">
      <c r="A20" s="296" t="s">
        <v>318</v>
      </c>
      <c r="B20" s="213" t="s">
        <v>557</v>
      </c>
      <c r="C20" s="214" t="s">
        <v>557</v>
      </c>
      <c r="D20" s="214" t="s">
        <v>557</v>
      </c>
      <c r="E20" s="214" t="s">
        <v>557</v>
      </c>
      <c r="F20" s="299" t="s">
        <v>557</v>
      </c>
      <c r="G20" s="302" t="s">
        <v>557</v>
      </c>
      <c r="H20" s="299" t="s">
        <v>557</v>
      </c>
      <c r="I20" s="299" t="s">
        <v>557</v>
      </c>
      <c r="J20" s="299" t="s">
        <v>557</v>
      </c>
      <c r="K20" s="299" t="s">
        <v>557</v>
      </c>
    </row>
    <row r="21" spans="1:11" ht="11.25" customHeight="1">
      <c r="A21" s="311" t="s">
        <v>600</v>
      </c>
      <c r="B21" s="213" t="s">
        <v>557</v>
      </c>
      <c r="C21" s="214" t="s">
        <v>557</v>
      </c>
      <c r="D21" s="214" t="s">
        <v>557</v>
      </c>
      <c r="E21" s="214" t="s">
        <v>557</v>
      </c>
      <c r="F21" s="299" t="s">
        <v>557</v>
      </c>
      <c r="G21" s="302" t="s">
        <v>557</v>
      </c>
      <c r="H21" s="299" t="s">
        <v>557</v>
      </c>
      <c r="I21" s="299" t="s">
        <v>557</v>
      </c>
      <c r="J21" s="299" t="s">
        <v>557</v>
      </c>
      <c r="K21" s="299" t="s">
        <v>557</v>
      </c>
    </row>
    <row r="22" spans="1:11" ht="11.25" customHeight="1">
      <c r="A22" s="311" t="s">
        <v>601</v>
      </c>
      <c r="B22" s="213" t="s">
        <v>557</v>
      </c>
      <c r="C22" s="214" t="s">
        <v>557</v>
      </c>
      <c r="D22" s="214" t="s">
        <v>557</v>
      </c>
      <c r="E22" s="214" t="s">
        <v>557</v>
      </c>
      <c r="F22" s="299" t="s">
        <v>557</v>
      </c>
      <c r="G22" s="302" t="s">
        <v>557</v>
      </c>
      <c r="H22" s="299" t="s">
        <v>557</v>
      </c>
      <c r="I22" s="299" t="s">
        <v>557</v>
      </c>
      <c r="J22" s="299" t="s">
        <v>557</v>
      </c>
      <c r="K22" s="299" t="s">
        <v>557</v>
      </c>
    </row>
    <row r="23" spans="1:11" ht="11.25" customHeight="1">
      <c r="A23" s="296" t="s">
        <v>518</v>
      </c>
      <c r="B23" s="213" t="s">
        <v>143</v>
      </c>
      <c r="C23" s="214" t="s">
        <v>143</v>
      </c>
      <c r="D23" s="214" t="s">
        <v>143</v>
      </c>
      <c r="E23" s="214" t="s">
        <v>143</v>
      </c>
      <c r="F23" s="299" t="s">
        <v>143</v>
      </c>
      <c r="G23" s="302" t="s">
        <v>143</v>
      </c>
      <c r="H23" s="299" t="s">
        <v>143</v>
      </c>
      <c r="I23" s="299" t="s">
        <v>143</v>
      </c>
      <c r="J23" s="299" t="s">
        <v>143</v>
      </c>
      <c r="K23" s="299" t="s">
        <v>143</v>
      </c>
    </row>
    <row r="24" spans="1:11" ht="11.25" customHeight="1">
      <c r="A24" s="296" t="s">
        <v>0</v>
      </c>
      <c r="B24" s="213">
        <v>1</v>
      </c>
      <c r="C24" s="214" t="s">
        <v>557</v>
      </c>
      <c r="D24" s="214" t="s">
        <v>557</v>
      </c>
      <c r="E24" s="214">
        <v>1</v>
      </c>
      <c r="F24" s="299" t="s">
        <v>557</v>
      </c>
      <c r="G24" s="302" t="s">
        <v>557</v>
      </c>
      <c r="H24" s="299" t="s">
        <v>557</v>
      </c>
      <c r="I24" s="299" t="s">
        <v>557</v>
      </c>
      <c r="J24" s="299" t="s">
        <v>557</v>
      </c>
      <c r="K24" s="299" t="s">
        <v>557</v>
      </c>
    </row>
    <row r="25" spans="1:11" ht="11.25" customHeight="1">
      <c r="A25" s="311" t="s">
        <v>600</v>
      </c>
      <c r="B25" s="213" t="s">
        <v>557</v>
      </c>
      <c r="C25" s="214" t="s">
        <v>557</v>
      </c>
      <c r="D25" s="214" t="s">
        <v>557</v>
      </c>
      <c r="E25" s="214" t="s">
        <v>557</v>
      </c>
      <c r="F25" s="299" t="s">
        <v>557</v>
      </c>
      <c r="G25" s="302" t="s">
        <v>557</v>
      </c>
      <c r="H25" s="299" t="s">
        <v>557</v>
      </c>
      <c r="I25" s="299" t="s">
        <v>557</v>
      </c>
      <c r="J25" s="299" t="s">
        <v>557</v>
      </c>
      <c r="K25" s="299" t="s">
        <v>557</v>
      </c>
    </row>
    <row r="26" spans="1:11" ht="11.25" customHeight="1">
      <c r="A26" s="311" t="s">
        <v>601</v>
      </c>
      <c r="B26" s="213">
        <v>1</v>
      </c>
      <c r="C26" s="214" t="s">
        <v>557</v>
      </c>
      <c r="D26" s="214" t="s">
        <v>557</v>
      </c>
      <c r="E26" s="214">
        <v>1</v>
      </c>
      <c r="F26" s="299" t="s">
        <v>557</v>
      </c>
      <c r="G26" s="302" t="s">
        <v>557</v>
      </c>
      <c r="H26" s="299" t="s">
        <v>557</v>
      </c>
      <c r="I26" s="299" t="s">
        <v>557</v>
      </c>
      <c r="J26" s="299" t="s">
        <v>557</v>
      </c>
      <c r="K26" s="299" t="s">
        <v>557</v>
      </c>
    </row>
    <row r="27" spans="1:11" ht="11.25" customHeight="1">
      <c r="A27" s="296" t="s">
        <v>40</v>
      </c>
      <c r="B27" s="213" t="s">
        <v>143</v>
      </c>
      <c r="C27" s="214" t="s">
        <v>143</v>
      </c>
      <c r="D27" s="214" t="s">
        <v>143</v>
      </c>
      <c r="E27" s="214" t="s">
        <v>143</v>
      </c>
      <c r="F27" s="299" t="s">
        <v>143</v>
      </c>
      <c r="G27" s="302" t="s">
        <v>143</v>
      </c>
      <c r="H27" s="299" t="s">
        <v>143</v>
      </c>
      <c r="I27" s="299" t="s">
        <v>143</v>
      </c>
      <c r="J27" s="299" t="s">
        <v>143</v>
      </c>
      <c r="K27" s="299" t="s">
        <v>143</v>
      </c>
    </row>
    <row r="28" spans="1:11" ht="11.25" customHeight="1">
      <c r="A28" s="296" t="s">
        <v>41</v>
      </c>
      <c r="B28" s="213" t="s">
        <v>143</v>
      </c>
      <c r="C28" s="214" t="s">
        <v>143</v>
      </c>
      <c r="D28" s="214" t="s">
        <v>143</v>
      </c>
      <c r="E28" s="214" t="s">
        <v>143</v>
      </c>
      <c r="F28" s="299" t="s">
        <v>143</v>
      </c>
      <c r="G28" s="302" t="s">
        <v>143</v>
      </c>
      <c r="H28" s="299" t="s">
        <v>143</v>
      </c>
      <c r="I28" s="299" t="s">
        <v>143</v>
      </c>
      <c r="J28" s="299" t="s">
        <v>143</v>
      </c>
      <c r="K28" s="299" t="s">
        <v>143</v>
      </c>
    </row>
    <row r="29" spans="1:11" ht="11.25" customHeight="1">
      <c r="A29" s="296" t="s">
        <v>626</v>
      </c>
      <c r="B29" s="213" t="s">
        <v>143</v>
      </c>
      <c r="C29" s="214" t="s">
        <v>143</v>
      </c>
      <c r="D29" s="214" t="s">
        <v>143</v>
      </c>
      <c r="E29" s="214" t="s">
        <v>143</v>
      </c>
      <c r="F29" s="299" t="s">
        <v>143</v>
      </c>
      <c r="G29" s="302" t="s">
        <v>143</v>
      </c>
      <c r="H29" s="299" t="s">
        <v>143</v>
      </c>
      <c r="I29" s="299" t="s">
        <v>143</v>
      </c>
      <c r="J29" s="299" t="s">
        <v>143</v>
      </c>
      <c r="K29" s="299" t="s">
        <v>143</v>
      </c>
    </row>
    <row r="30" spans="1:11" ht="11.25" customHeight="1">
      <c r="A30" s="296" t="s">
        <v>627</v>
      </c>
      <c r="B30" s="213">
        <v>7</v>
      </c>
      <c r="C30" s="214" t="s">
        <v>557</v>
      </c>
      <c r="D30" s="214">
        <v>3</v>
      </c>
      <c r="E30" s="214">
        <v>6</v>
      </c>
      <c r="F30" s="299" t="s">
        <v>557</v>
      </c>
      <c r="G30" s="302">
        <v>6</v>
      </c>
      <c r="H30" s="299" t="s">
        <v>557</v>
      </c>
      <c r="I30" s="299">
        <v>2</v>
      </c>
      <c r="J30" s="299">
        <v>5</v>
      </c>
      <c r="K30" s="299">
        <v>1</v>
      </c>
    </row>
    <row r="31" spans="1:11" ht="11.25" customHeight="1">
      <c r="A31" s="311" t="s">
        <v>37</v>
      </c>
      <c r="B31" s="213">
        <v>7</v>
      </c>
      <c r="C31" s="214" t="s">
        <v>557</v>
      </c>
      <c r="D31" s="214">
        <v>3</v>
      </c>
      <c r="E31" s="214">
        <v>6</v>
      </c>
      <c r="F31" s="299" t="s">
        <v>557</v>
      </c>
      <c r="G31" s="302">
        <v>6</v>
      </c>
      <c r="H31" s="299" t="s">
        <v>557</v>
      </c>
      <c r="I31" s="299">
        <v>2</v>
      </c>
      <c r="J31" s="299">
        <v>5</v>
      </c>
      <c r="K31" s="299">
        <v>1</v>
      </c>
    </row>
    <row r="32" spans="1:11" ht="11.25" customHeight="1">
      <c r="A32" s="311" t="s">
        <v>38</v>
      </c>
      <c r="B32" s="213" t="s">
        <v>557</v>
      </c>
      <c r="C32" s="214" t="s">
        <v>557</v>
      </c>
      <c r="D32" s="214" t="s">
        <v>557</v>
      </c>
      <c r="E32" s="214" t="s">
        <v>557</v>
      </c>
      <c r="F32" s="299" t="s">
        <v>557</v>
      </c>
      <c r="G32" s="302" t="s">
        <v>557</v>
      </c>
      <c r="H32" s="299" t="s">
        <v>557</v>
      </c>
      <c r="I32" s="299" t="s">
        <v>557</v>
      </c>
      <c r="J32" s="299" t="s">
        <v>557</v>
      </c>
      <c r="K32" s="299" t="s">
        <v>557</v>
      </c>
    </row>
    <row r="33" spans="1:11" ht="11.25" customHeight="1">
      <c r="A33" s="296" t="s">
        <v>42</v>
      </c>
      <c r="B33" s="213" t="s">
        <v>143</v>
      </c>
      <c r="C33" s="214" t="s">
        <v>143</v>
      </c>
      <c r="D33" s="214" t="s">
        <v>143</v>
      </c>
      <c r="E33" s="214" t="s">
        <v>143</v>
      </c>
      <c r="F33" s="299" t="s">
        <v>143</v>
      </c>
      <c r="G33" s="302" t="s">
        <v>143</v>
      </c>
      <c r="H33" s="299" t="s">
        <v>143</v>
      </c>
      <c r="I33" s="299" t="s">
        <v>143</v>
      </c>
      <c r="J33" s="299" t="s">
        <v>143</v>
      </c>
      <c r="K33" s="299" t="s">
        <v>143</v>
      </c>
    </row>
    <row r="34" spans="1:11" ht="11.25" customHeight="1">
      <c r="A34" s="296" t="s">
        <v>39</v>
      </c>
      <c r="B34" s="213" t="s">
        <v>143</v>
      </c>
      <c r="C34" s="214" t="s">
        <v>143</v>
      </c>
      <c r="D34" s="214" t="s">
        <v>143</v>
      </c>
      <c r="E34" s="214" t="s">
        <v>143</v>
      </c>
      <c r="F34" s="299" t="s">
        <v>143</v>
      </c>
      <c r="G34" s="302" t="s">
        <v>143</v>
      </c>
      <c r="H34" s="299" t="s">
        <v>143</v>
      </c>
      <c r="I34" s="299" t="s">
        <v>143</v>
      </c>
      <c r="J34" s="299" t="s">
        <v>143</v>
      </c>
      <c r="K34" s="299" t="s">
        <v>143</v>
      </c>
    </row>
    <row r="35" spans="1:11" ht="11.25" customHeight="1">
      <c r="A35" s="296" t="s">
        <v>43</v>
      </c>
      <c r="B35" s="213">
        <v>1</v>
      </c>
      <c r="C35" s="214" t="s">
        <v>557</v>
      </c>
      <c r="D35" s="214" t="s">
        <v>557</v>
      </c>
      <c r="E35" s="214">
        <v>1</v>
      </c>
      <c r="F35" s="299" t="s">
        <v>557</v>
      </c>
      <c r="G35" s="302" t="s">
        <v>557</v>
      </c>
      <c r="H35" s="299" t="s">
        <v>557</v>
      </c>
      <c r="I35" s="299" t="s">
        <v>557</v>
      </c>
      <c r="J35" s="299" t="s">
        <v>557</v>
      </c>
      <c r="K35" s="299" t="s">
        <v>557</v>
      </c>
    </row>
    <row r="36" spans="1:11" ht="11.25" customHeight="1">
      <c r="A36" s="311" t="s">
        <v>605</v>
      </c>
      <c r="B36" s="213">
        <v>1</v>
      </c>
      <c r="C36" s="214" t="s">
        <v>557</v>
      </c>
      <c r="D36" s="214" t="s">
        <v>557</v>
      </c>
      <c r="E36" s="214">
        <v>1</v>
      </c>
      <c r="F36" s="299" t="s">
        <v>557</v>
      </c>
      <c r="G36" s="302" t="s">
        <v>557</v>
      </c>
      <c r="H36" s="299" t="s">
        <v>557</v>
      </c>
      <c r="I36" s="299" t="s">
        <v>557</v>
      </c>
      <c r="J36" s="299" t="s">
        <v>557</v>
      </c>
      <c r="K36" s="299" t="s">
        <v>557</v>
      </c>
    </row>
    <row r="37" spans="1:11" ht="11.25" customHeight="1">
      <c r="A37" s="311" t="s">
        <v>606</v>
      </c>
      <c r="B37" s="213" t="s">
        <v>557</v>
      </c>
      <c r="C37" s="214" t="s">
        <v>557</v>
      </c>
      <c r="D37" s="214" t="s">
        <v>557</v>
      </c>
      <c r="E37" s="214" t="s">
        <v>557</v>
      </c>
      <c r="F37" s="299" t="s">
        <v>557</v>
      </c>
      <c r="G37" s="302" t="s">
        <v>557</v>
      </c>
      <c r="H37" s="299" t="s">
        <v>557</v>
      </c>
      <c r="I37" s="299" t="s">
        <v>557</v>
      </c>
      <c r="J37" s="299" t="s">
        <v>557</v>
      </c>
      <c r="K37" s="299" t="s">
        <v>557</v>
      </c>
    </row>
    <row r="38" spans="1:11" ht="11.25" customHeight="1">
      <c r="A38" s="296" t="s">
        <v>44</v>
      </c>
      <c r="B38" s="317"/>
      <c r="C38" s="316"/>
      <c r="D38" s="316"/>
      <c r="E38" s="316"/>
      <c r="F38" s="29"/>
      <c r="G38" s="301"/>
      <c r="H38" s="29"/>
      <c r="I38" s="29"/>
      <c r="J38" s="53"/>
      <c r="K38" s="29"/>
    </row>
    <row r="39" spans="1:11" ht="11.25" customHeight="1">
      <c r="A39" s="296" t="s">
        <v>45</v>
      </c>
      <c r="B39" s="213"/>
      <c r="C39" s="214"/>
      <c r="D39" s="214"/>
      <c r="E39" s="214"/>
      <c r="F39" s="29"/>
      <c r="G39" s="301"/>
      <c r="H39" s="29"/>
      <c r="I39" s="29"/>
      <c r="J39" s="29"/>
      <c r="K39" s="29"/>
    </row>
    <row r="40" spans="1:11" ht="11.25" customHeight="1">
      <c r="A40" s="296" t="s">
        <v>46</v>
      </c>
      <c r="B40" s="213">
        <v>2</v>
      </c>
      <c r="C40" s="214">
        <v>1</v>
      </c>
      <c r="D40" s="214">
        <v>1</v>
      </c>
      <c r="E40" s="214" t="s">
        <v>557</v>
      </c>
      <c r="F40" s="299" t="s">
        <v>557</v>
      </c>
      <c r="G40" s="302">
        <v>4</v>
      </c>
      <c r="H40" s="299" t="s">
        <v>557</v>
      </c>
      <c r="I40" s="299">
        <v>3</v>
      </c>
      <c r="J40" s="299">
        <v>1</v>
      </c>
      <c r="K40" s="299" t="s">
        <v>557</v>
      </c>
    </row>
    <row r="41" spans="1:11" ht="11.25" customHeight="1">
      <c r="A41" s="311" t="s">
        <v>47</v>
      </c>
      <c r="B41" s="213">
        <v>2</v>
      </c>
      <c r="C41" s="214">
        <v>1</v>
      </c>
      <c r="D41" s="214">
        <v>1</v>
      </c>
      <c r="E41" s="214" t="s">
        <v>557</v>
      </c>
      <c r="F41" s="299" t="s">
        <v>557</v>
      </c>
      <c r="G41" s="302">
        <v>4</v>
      </c>
      <c r="H41" s="299" t="s">
        <v>557</v>
      </c>
      <c r="I41" s="299">
        <v>3</v>
      </c>
      <c r="J41" s="299">
        <v>1</v>
      </c>
      <c r="K41" s="299" t="s">
        <v>557</v>
      </c>
    </row>
    <row r="42" spans="1:11" ht="11.25" customHeight="1">
      <c r="A42" s="311" t="s">
        <v>48</v>
      </c>
      <c r="B42" s="213" t="s">
        <v>557</v>
      </c>
      <c r="C42" s="214" t="s">
        <v>557</v>
      </c>
      <c r="D42" s="214" t="s">
        <v>557</v>
      </c>
      <c r="E42" s="214" t="s">
        <v>557</v>
      </c>
      <c r="F42" s="299" t="s">
        <v>557</v>
      </c>
      <c r="G42" s="302" t="s">
        <v>557</v>
      </c>
      <c r="H42" s="299" t="s">
        <v>557</v>
      </c>
      <c r="I42" s="299" t="s">
        <v>557</v>
      </c>
      <c r="J42" s="299" t="s">
        <v>557</v>
      </c>
      <c r="K42" s="299" t="s">
        <v>557</v>
      </c>
    </row>
    <row r="43" spans="1:11" ht="11.25" customHeight="1">
      <c r="A43" s="296" t="s">
        <v>610</v>
      </c>
      <c r="B43" s="213" t="s">
        <v>143</v>
      </c>
      <c r="C43" s="214" t="s">
        <v>143</v>
      </c>
      <c r="D43" s="214" t="s">
        <v>143</v>
      </c>
      <c r="E43" s="214" t="s">
        <v>143</v>
      </c>
      <c r="F43" s="299" t="s">
        <v>143</v>
      </c>
      <c r="G43" s="302" t="s">
        <v>143</v>
      </c>
      <c r="H43" s="299" t="s">
        <v>143</v>
      </c>
      <c r="I43" s="299" t="s">
        <v>143</v>
      </c>
      <c r="J43" s="299" t="s">
        <v>143</v>
      </c>
      <c r="K43" s="299" t="s">
        <v>143</v>
      </c>
    </row>
    <row r="44" spans="1:11" ht="11.25" customHeight="1">
      <c r="A44" s="296" t="s">
        <v>49</v>
      </c>
      <c r="B44" s="213" t="s">
        <v>143</v>
      </c>
      <c r="C44" s="214" t="s">
        <v>143</v>
      </c>
      <c r="D44" s="214" t="s">
        <v>143</v>
      </c>
      <c r="E44" s="214" t="s">
        <v>143</v>
      </c>
      <c r="F44" s="299" t="s">
        <v>143</v>
      </c>
      <c r="G44" s="302" t="s">
        <v>143</v>
      </c>
      <c r="H44" s="299" t="s">
        <v>143</v>
      </c>
      <c r="I44" s="299" t="s">
        <v>143</v>
      </c>
      <c r="J44" s="299" t="s">
        <v>143</v>
      </c>
      <c r="K44" s="299" t="s">
        <v>143</v>
      </c>
    </row>
    <row r="45" spans="1:11" ht="11.25" customHeight="1">
      <c r="A45" s="296" t="s">
        <v>50</v>
      </c>
      <c r="B45" s="213">
        <v>8</v>
      </c>
      <c r="C45" s="214" t="s">
        <v>557</v>
      </c>
      <c r="D45" s="214">
        <v>2</v>
      </c>
      <c r="E45" s="214">
        <v>7</v>
      </c>
      <c r="F45" s="299" t="s">
        <v>557</v>
      </c>
      <c r="G45" s="302">
        <v>13</v>
      </c>
      <c r="H45" s="299" t="s">
        <v>557</v>
      </c>
      <c r="I45" s="299">
        <v>5</v>
      </c>
      <c r="J45" s="299">
        <v>8</v>
      </c>
      <c r="K45" s="299" t="s">
        <v>557</v>
      </c>
    </row>
    <row r="46" spans="1:11" ht="11.25" customHeight="1">
      <c r="A46" s="311" t="s">
        <v>350</v>
      </c>
      <c r="B46" s="213">
        <v>8</v>
      </c>
      <c r="C46" s="214" t="s">
        <v>557</v>
      </c>
      <c r="D46" s="214">
        <v>2</v>
      </c>
      <c r="E46" s="214">
        <v>7</v>
      </c>
      <c r="F46" s="299" t="s">
        <v>557</v>
      </c>
      <c r="G46" s="302">
        <v>13</v>
      </c>
      <c r="H46" s="299" t="s">
        <v>557</v>
      </c>
      <c r="I46" s="299">
        <v>5</v>
      </c>
      <c r="J46" s="299">
        <v>8</v>
      </c>
      <c r="K46" s="299" t="s">
        <v>557</v>
      </c>
    </row>
    <row r="47" spans="1:11" ht="11.25" customHeight="1">
      <c r="A47" s="311" t="s">
        <v>351</v>
      </c>
      <c r="B47" s="213" t="s">
        <v>557</v>
      </c>
      <c r="C47" s="214" t="s">
        <v>557</v>
      </c>
      <c r="D47" s="214" t="s">
        <v>557</v>
      </c>
      <c r="E47" s="214" t="s">
        <v>557</v>
      </c>
      <c r="F47" s="299" t="s">
        <v>557</v>
      </c>
      <c r="G47" s="302" t="s">
        <v>557</v>
      </c>
      <c r="H47" s="299" t="s">
        <v>557</v>
      </c>
      <c r="I47" s="299" t="s">
        <v>557</v>
      </c>
      <c r="J47" s="299" t="s">
        <v>557</v>
      </c>
      <c r="K47" s="299" t="s">
        <v>557</v>
      </c>
    </row>
    <row r="48" spans="1:11" ht="11.25" customHeight="1">
      <c r="A48" s="296" t="s">
        <v>51</v>
      </c>
      <c r="B48" s="213">
        <v>41</v>
      </c>
      <c r="C48" s="214">
        <v>2</v>
      </c>
      <c r="D48" s="214">
        <v>13</v>
      </c>
      <c r="E48" s="214">
        <v>27</v>
      </c>
      <c r="F48" s="299" t="s">
        <v>557</v>
      </c>
      <c r="G48" s="302">
        <v>60</v>
      </c>
      <c r="H48" s="299">
        <v>3</v>
      </c>
      <c r="I48" s="299">
        <v>25</v>
      </c>
      <c r="J48" s="299">
        <v>38</v>
      </c>
      <c r="K48" s="299" t="s">
        <v>557</v>
      </c>
    </row>
    <row r="49" spans="1:11" ht="11.25" customHeight="1">
      <c r="A49" s="311" t="s">
        <v>350</v>
      </c>
      <c r="B49" s="213">
        <v>37</v>
      </c>
      <c r="C49" s="214">
        <v>2</v>
      </c>
      <c r="D49" s="214">
        <v>11</v>
      </c>
      <c r="E49" s="214">
        <v>25</v>
      </c>
      <c r="F49" s="299" t="s">
        <v>557</v>
      </c>
      <c r="G49" s="302">
        <v>58</v>
      </c>
      <c r="H49" s="299">
        <v>1</v>
      </c>
      <c r="I49" s="299">
        <v>22</v>
      </c>
      <c r="J49" s="299">
        <v>38</v>
      </c>
      <c r="K49" s="299" t="s">
        <v>557</v>
      </c>
    </row>
    <row r="50" spans="1:11" ht="11.25" customHeight="1">
      <c r="A50" s="311" t="s">
        <v>351</v>
      </c>
      <c r="B50" s="213">
        <v>4</v>
      </c>
      <c r="C50" s="214" t="s">
        <v>557</v>
      </c>
      <c r="D50" s="214">
        <v>2</v>
      </c>
      <c r="E50" s="214">
        <v>2</v>
      </c>
      <c r="F50" s="299" t="s">
        <v>557</v>
      </c>
      <c r="G50" s="302">
        <v>2</v>
      </c>
      <c r="H50" s="299">
        <v>2</v>
      </c>
      <c r="I50" s="299">
        <v>3</v>
      </c>
      <c r="J50" s="299" t="s">
        <v>557</v>
      </c>
      <c r="K50" s="299" t="s">
        <v>557</v>
      </c>
    </row>
    <row r="51" spans="1:11" ht="11.25" customHeight="1">
      <c r="A51" s="297" t="s">
        <v>52</v>
      </c>
      <c r="B51" s="213">
        <v>8</v>
      </c>
      <c r="C51" s="214" t="s">
        <v>557</v>
      </c>
      <c r="D51" s="214">
        <v>3</v>
      </c>
      <c r="E51" s="214">
        <v>6</v>
      </c>
      <c r="F51" s="299" t="s">
        <v>557</v>
      </c>
      <c r="G51" s="302">
        <v>14</v>
      </c>
      <c r="H51" s="299">
        <v>2</v>
      </c>
      <c r="I51" s="299">
        <v>4</v>
      </c>
      <c r="J51" s="299">
        <v>10</v>
      </c>
      <c r="K51" s="299" t="s">
        <v>557</v>
      </c>
    </row>
    <row r="52" spans="1:11" ht="11.25" customHeight="1">
      <c r="A52" s="311" t="s">
        <v>350</v>
      </c>
      <c r="B52" s="213">
        <v>8</v>
      </c>
      <c r="C52" s="214" t="s">
        <v>557</v>
      </c>
      <c r="D52" s="214">
        <v>3</v>
      </c>
      <c r="E52" s="214">
        <v>6</v>
      </c>
      <c r="F52" s="299" t="s">
        <v>557</v>
      </c>
      <c r="G52" s="302">
        <v>13</v>
      </c>
      <c r="H52" s="299">
        <v>1</v>
      </c>
      <c r="I52" s="299">
        <v>4</v>
      </c>
      <c r="J52" s="299">
        <v>10</v>
      </c>
      <c r="K52" s="299" t="s">
        <v>557</v>
      </c>
    </row>
    <row r="53" spans="1:11" ht="11.25" customHeight="1">
      <c r="A53" s="311" t="s">
        <v>351</v>
      </c>
      <c r="B53" s="213" t="s">
        <v>557</v>
      </c>
      <c r="C53" s="214" t="s">
        <v>557</v>
      </c>
      <c r="D53" s="214" t="s">
        <v>557</v>
      </c>
      <c r="E53" s="214" t="s">
        <v>557</v>
      </c>
      <c r="F53" s="299" t="s">
        <v>557</v>
      </c>
      <c r="G53" s="302">
        <v>1</v>
      </c>
      <c r="H53" s="299">
        <v>1</v>
      </c>
      <c r="I53" s="299" t="s">
        <v>557</v>
      </c>
      <c r="J53" s="299" t="s">
        <v>557</v>
      </c>
      <c r="K53" s="299" t="s">
        <v>557</v>
      </c>
    </row>
    <row r="54" spans="1:11" ht="11.25" customHeight="1">
      <c r="A54" s="296" t="s">
        <v>53</v>
      </c>
      <c r="B54" s="213">
        <v>2</v>
      </c>
      <c r="C54" s="214" t="s">
        <v>557</v>
      </c>
      <c r="D54" s="214">
        <v>1</v>
      </c>
      <c r="E54" s="214">
        <v>1</v>
      </c>
      <c r="F54" s="299" t="s">
        <v>557</v>
      </c>
      <c r="G54" s="302">
        <v>1</v>
      </c>
      <c r="H54" s="299" t="s">
        <v>557</v>
      </c>
      <c r="I54" s="299" t="s">
        <v>557</v>
      </c>
      <c r="J54" s="299">
        <v>1</v>
      </c>
      <c r="K54" s="299" t="s">
        <v>557</v>
      </c>
    </row>
    <row r="55" spans="1:11" ht="11.25" customHeight="1">
      <c r="A55" s="311" t="s">
        <v>350</v>
      </c>
      <c r="B55" s="213">
        <v>2</v>
      </c>
      <c r="C55" s="214" t="s">
        <v>557</v>
      </c>
      <c r="D55" s="214">
        <v>1</v>
      </c>
      <c r="E55" s="214">
        <v>1</v>
      </c>
      <c r="F55" s="299" t="s">
        <v>557</v>
      </c>
      <c r="G55" s="302">
        <v>1</v>
      </c>
      <c r="H55" s="299" t="s">
        <v>557</v>
      </c>
      <c r="I55" s="299" t="s">
        <v>557</v>
      </c>
      <c r="J55" s="299">
        <v>1</v>
      </c>
      <c r="K55" s="299" t="s">
        <v>557</v>
      </c>
    </row>
    <row r="56" spans="1:11" ht="11.25" customHeight="1">
      <c r="A56" s="311" t="s">
        <v>351</v>
      </c>
      <c r="B56" s="213" t="s">
        <v>557</v>
      </c>
      <c r="C56" s="214" t="s">
        <v>557</v>
      </c>
      <c r="D56" s="214" t="s">
        <v>557</v>
      </c>
      <c r="E56" s="214" t="s">
        <v>557</v>
      </c>
      <c r="F56" s="299" t="s">
        <v>557</v>
      </c>
      <c r="G56" s="302" t="s">
        <v>557</v>
      </c>
      <c r="H56" s="299" t="s">
        <v>557</v>
      </c>
      <c r="I56" s="299" t="s">
        <v>557</v>
      </c>
      <c r="J56" s="299" t="s">
        <v>557</v>
      </c>
      <c r="K56" s="299" t="s">
        <v>557</v>
      </c>
    </row>
    <row r="57" spans="1:11" ht="11.25" customHeight="1">
      <c r="A57" s="296" t="s">
        <v>55</v>
      </c>
      <c r="B57" s="213" t="s">
        <v>143</v>
      </c>
      <c r="C57" s="214" t="s">
        <v>143</v>
      </c>
      <c r="D57" s="214" t="s">
        <v>143</v>
      </c>
      <c r="E57" s="214" t="s">
        <v>143</v>
      </c>
      <c r="F57" s="299" t="s">
        <v>143</v>
      </c>
      <c r="G57" s="302" t="s">
        <v>143</v>
      </c>
      <c r="H57" s="299" t="s">
        <v>143</v>
      </c>
      <c r="I57" s="299" t="s">
        <v>143</v>
      </c>
      <c r="J57" s="299" t="s">
        <v>143</v>
      </c>
      <c r="K57" s="299" t="s">
        <v>143</v>
      </c>
    </row>
    <row r="58" spans="1:11" ht="11.25" customHeight="1">
      <c r="A58" s="296" t="s">
        <v>56</v>
      </c>
      <c r="B58" s="213">
        <v>3</v>
      </c>
      <c r="C58" s="214" t="s">
        <v>557</v>
      </c>
      <c r="D58" s="214">
        <v>1</v>
      </c>
      <c r="E58" s="214">
        <v>3</v>
      </c>
      <c r="F58" s="299" t="s">
        <v>557</v>
      </c>
      <c r="G58" s="302" t="s">
        <v>557</v>
      </c>
      <c r="H58" s="299" t="s">
        <v>557</v>
      </c>
      <c r="I58" s="299" t="s">
        <v>557</v>
      </c>
      <c r="J58" s="299" t="s">
        <v>557</v>
      </c>
      <c r="K58" s="299" t="s">
        <v>557</v>
      </c>
    </row>
    <row r="59" spans="1:11" ht="11.25" customHeight="1">
      <c r="A59" s="311" t="s">
        <v>47</v>
      </c>
      <c r="B59" s="213">
        <v>1</v>
      </c>
      <c r="C59" s="214" t="s">
        <v>557</v>
      </c>
      <c r="D59" s="214">
        <v>1</v>
      </c>
      <c r="E59" s="214">
        <v>1</v>
      </c>
      <c r="F59" s="299" t="s">
        <v>557</v>
      </c>
      <c r="G59" s="302" t="s">
        <v>557</v>
      </c>
      <c r="H59" s="299" t="s">
        <v>557</v>
      </c>
      <c r="I59" s="299" t="s">
        <v>557</v>
      </c>
      <c r="J59" s="299" t="s">
        <v>557</v>
      </c>
      <c r="K59" s="299" t="s">
        <v>557</v>
      </c>
    </row>
    <row r="60" spans="1:11" ht="11.25" customHeight="1">
      <c r="A60" s="311" t="s">
        <v>48</v>
      </c>
      <c r="B60" s="213">
        <v>2</v>
      </c>
      <c r="C60" s="214" t="s">
        <v>557</v>
      </c>
      <c r="D60" s="214" t="s">
        <v>557</v>
      </c>
      <c r="E60" s="214">
        <v>2</v>
      </c>
      <c r="F60" s="299" t="s">
        <v>557</v>
      </c>
      <c r="G60" s="302" t="s">
        <v>557</v>
      </c>
      <c r="H60" s="299" t="s">
        <v>557</v>
      </c>
      <c r="I60" s="299" t="s">
        <v>557</v>
      </c>
      <c r="J60" s="299" t="s">
        <v>557</v>
      </c>
      <c r="K60" s="299" t="s">
        <v>557</v>
      </c>
    </row>
    <row r="61" spans="1:11" ht="11.25" customHeight="1">
      <c r="A61" s="296" t="s">
        <v>54</v>
      </c>
      <c r="B61" s="213">
        <v>2</v>
      </c>
      <c r="C61" s="214" t="s">
        <v>557</v>
      </c>
      <c r="D61" s="214" t="s">
        <v>557</v>
      </c>
      <c r="E61" s="214">
        <v>2</v>
      </c>
      <c r="F61" s="299" t="s">
        <v>557</v>
      </c>
      <c r="G61" s="302" t="s">
        <v>557</v>
      </c>
      <c r="H61" s="299" t="s">
        <v>557</v>
      </c>
      <c r="I61" s="299" t="s">
        <v>557</v>
      </c>
      <c r="J61" s="299" t="s">
        <v>557</v>
      </c>
      <c r="K61" s="299" t="s">
        <v>557</v>
      </c>
    </row>
    <row r="62" spans="1:11" ht="11.25" customHeight="1">
      <c r="A62" s="311" t="s">
        <v>47</v>
      </c>
      <c r="B62" s="213">
        <v>2</v>
      </c>
      <c r="C62" s="214" t="s">
        <v>557</v>
      </c>
      <c r="D62" s="214" t="s">
        <v>557</v>
      </c>
      <c r="E62" s="214">
        <v>2</v>
      </c>
      <c r="F62" s="299" t="s">
        <v>557</v>
      </c>
      <c r="G62" s="302" t="s">
        <v>557</v>
      </c>
      <c r="H62" s="299" t="s">
        <v>557</v>
      </c>
      <c r="I62" s="299" t="s">
        <v>557</v>
      </c>
      <c r="J62" s="299" t="s">
        <v>557</v>
      </c>
      <c r="K62" s="299" t="s">
        <v>557</v>
      </c>
    </row>
    <row r="63" spans="1:11" ht="11.25" customHeight="1">
      <c r="A63" s="311" t="s">
        <v>48</v>
      </c>
      <c r="B63" s="213" t="s">
        <v>557</v>
      </c>
      <c r="C63" s="214" t="s">
        <v>557</v>
      </c>
      <c r="D63" s="214" t="s">
        <v>557</v>
      </c>
      <c r="E63" s="214" t="s">
        <v>557</v>
      </c>
      <c r="F63" s="299" t="s">
        <v>557</v>
      </c>
      <c r="G63" s="302" t="s">
        <v>557</v>
      </c>
      <c r="H63" s="299" t="s">
        <v>557</v>
      </c>
      <c r="I63" s="299" t="s">
        <v>557</v>
      </c>
      <c r="J63" s="299" t="s">
        <v>557</v>
      </c>
      <c r="K63" s="299" t="s">
        <v>557</v>
      </c>
    </row>
    <row r="64" spans="1:11" ht="11.25" customHeight="1">
      <c r="A64" s="296" t="s">
        <v>339</v>
      </c>
      <c r="B64" s="213">
        <v>23</v>
      </c>
      <c r="C64" s="214">
        <v>1</v>
      </c>
      <c r="D64" s="214">
        <v>6</v>
      </c>
      <c r="E64" s="214">
        <v>20</v>
      </c>
      <c r="F64" s="299" t="s">
        <v>557</v>
      </c>
      <c r="G64" s="302">
        <v>28</v>
      </c>
      <c r="H64" s="299">
        <v>3</v>
      </c>
      <c r="I64" s="299">
        <v>10</v>
      </c>
      <c r="J64" s="299">
        <v>18</v>
      </c>
      <c r="K64" s="299" t="s">
        <v>557</v>
      </c>
    </row>
    <row r="65" spans="1:11" ht="11.25" customHeight="1">
      <c r="A65" s="311" t="s">
        <v>600</v>
      </c>
      <c r="B65" s="213">
        <v>20</v>
      </c>
      <c r="C65" s="214">
        <v>1</v>
      </c>
      <c r="D65" s="214">
        <v>5</v>
      </c>
      <c r="E65" s="214">
        <v>16</v>
      </c>
      <c r="F65" s="299" t="s">
        <v>557</v>
      </c>
      <c r="G65" s="302">
        <v>23</v>
      </c>
      <c r="H65" s="299" t="s">
        <v>557</v>
      </c>
      <c r="I65" s="299">
        <v>8</v>
      </c>
      <c r="J65" s="299">
        <v>16</v>
      </c>
      <c r="K65" s="299" t="s">
        <v>557</v>
      </c>
    </row>
    <row r="66" spans="1:11" ht="11.25" customHeight="1">
      <c r="A66" s="311" t="s">
        <v>601</v>
      </c>
      <c r="B66" s="213">
        <v>3</v>
      </c>
      <c r="C66" s="214" t="s">
        <v>557</v>
      </c>
      <c r="D66" s="214">
        <v>1</v>
      </c>
      <c r="E66" s="214">
        <v>4</v>
      </c>
      <c r="F66" s="299" t="s">
        <v>557</v>
      </c>
      <c r="G66" s="302">
        <v>5</v>
      </c>
      <c r="H66" s="299">
        <v>3</v>
      </c>
      <c r="I66" s="299">
        <v>2</v>
      </c>
      <c r="J66" s="299">
        <v>2</v>
      </c>
      <c r="K66" s="299" t="s">
        <v>557</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fitToHeight="1" fitToWidth="1"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pageSetUpPr fitToPage="1"/>
  </sheetPr>
  <dimension ref="A1:K115"/>
  <sheetViews>
    <sheetView workbookViewId="0" topLeftCell="A1">
      <selection activeCell="B10" sqref="B10:K8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283</v>
      </c>
      <c r="B4" s="27"/>
      <c r="C4" s="27"/>
      <c r="D4" s="27"/>
      <c r="E4" s="27"/>
      <c r="F4" s="41"/>
      <c r="G4" s="41"/>
      <c r="H4" s="41"/>
      <c r="I4" s="41"/>
      <c r="J4" s="41"/>
      <c r="K4" s="41"/>
    </row>
    <row r="5" spans="1:11" ht="8.25" customHeight="1">
      <c r="A5" s="27" t="s">
        <v>327</v>
      </c>
      <c r="B5" s="27"/>
      <c r="C5" s="27"/>
      <c r="D5" s="27"/>
      <c r="E5" s="27"/>
      <c r="F5" s="41"/>
      <c r="G5" s="41"/>
      <c r="H5" s="41"/>
      <c r="I5" s="41"/>
      <c r="J5" s="41"/>
      <c r="K5" s="41"/>
    </row>
    <row r="6" spans="1:5" ht="8.25" customHeight="1">
      <c r="A6" s="29"/>
      <c r="B6" s="29"/>
      <c r="C6" s="29"/>
      <c r="D6" s="29"/>
      <c r="E6" s="29"/>
    </row>
    <row r="7" spans="1:11" s="145" customFormat="1" ht="15" customHeight="1">
      <c r="A7" s="350" t="s">
        <v>241</v>
      </c>
      <c r="B7" s="478" t="s">
        <v>250</v>
      </c>
      <c r="C7" s="466" t="s">
        <v>214</v>
      </c>
      <c r="D7" s="466"/>
      <c r="E7" s="466"/>
      <c r="F7" s="481" t="s">
        <v>326</v>
      </c>
      <c r="G7" s="481" t="s">
        <v>250</v>
      </c>
      <c r="H7" s="466" t="s">
        <v>214</v>
      </c>
      <c r="I7" s="466"/>
      <c r="J7" s="466"/>
      <c r="K7" s="471" t="s">
        <v>326</v>
      </c>
    </row>
    <row r="8" spans="1:11" s="145" customFormat="1" ht="15" customHeight="1">
      <c r="A8" s="349"/>
      <c r="B8" s="479"/>
      <c r="C8" s="474" t="s">
        <v>148</v>
      </c>
      <c r="D8" s="315" t="s">
        <v>149</v>
      </c>
      <c r="E8" s="315" t="s">
        <v>150</v>
      </c>
      <c r="F8" s="482"/>
      <c r="G8" s="483"/>
      <c r="H8" s="474" t="s">
        <v>148</v>
      </c>
      <c r="I8" s="315" t="s">
        <v>149</v>
      </c>
      <c r="J8" s="315" t="s">
        <v>150</v>
      </c>
      <c r="K8" s="472"/>
    </row>
    <row r="9" spans="1:11" s="145" customFormat="1" ht="15" customHeight="1">
      <c r="A9" s="351" t="s">
        <v>216</v>
      </c>
      <c r="B9" s="480"/>
      <c r="C9" s="475"/>
      <c r="D9" s="477" t="s">
        <v>154</v>
      </c>
      <c r="E9" s="477"/>
      <c r="F9" s="475"/>
      <c r="G9" s="476"/>
      <c r="H9" s="476"/>
      <c r="I9" s="477" t="s">
        <v>154</v>
      </c>
      <c r="J9" s="477"/>
      <c r="K9" s="473"/>
    </row>
    <row r="10" spans="1:7" ht="7.5" customHeight="1">
      <c r="A10" s="368"/>
      <c r="B10" s="368"/>
      <c r="C10" s="148"/>
      <c r="D10" s="148"/>
      <c r="E10" s="148"/>
      <c r="F10" s="320"/>
      <c r="G10" s="320"/>
    </row>
    <row r="11" spans="1:11" ht="12" customHeight="1">
      <c r="A11" s="368"/>
      <c r="B11" s="278" t="s">
        <v>709</v>
      </c>
      <c r="C11" s="149"/>
      <c r="D11" s="149"/>
      <c r="E11" s="149"/>
      <c r="F11" s="99"/>
      <c r="G11" s="278" t="s">
        <v>710</v>
      </c>
      <c r="H11" s="27"/>
      <c r="I11" s="27"/>
      <c r="J11" s="27"/>
      <c r="K11" s="27"/>
    </row>
    <row r="12" spans="1:11" ht="7.5" customHeight="1">
      <c r="A12" s="337" t="s">
        <v>246</v>
      </c>
      <c r="B12" s="213" t="s">
        <v>143</v>
      </c>
      <c r="C12" s="214" t="s">
        <v>143</v>
      </c>
      <c r="D12" s="214" t="s">
        <v>143</v>
      </c>
      <c r="E12" s="214" t="s">
        <v>143</v>
      </c>
      <c r="F12" s="299" t="s">
        <v>143</v>
      </c>
      <c r="G12" s="302" t="s">
        <v>143</v>
      </c>
      <c r="H12" s="299" t="s">
        <v>143</v>
      </c>
      <c r="I12" s="299" t="s">
        <v>143</v>
      </c>
      <c r="J12" s="299" t="s">
        <v>143</v>
      </c>
      <c r="K12" s="299" t="s">
        <v>143</v>
      </c>
    </row>
    <row r="13" spans="1:11" ht="9.75" customHeight="1">
      <c r="A13" s="296" t="s">
        <v>628</v>
      </c>
      <c r="B13" s="213">
        <v>8</v>
      </c>
      <c r="C13" s="214" t="s">
        <v>557</v>
      </c>
      <c r="D13" s="214">
        <v>2</v>
      </c>
      <c r="E13" s="214">
        <v>11</v>
      </c>
      <c r="F13" s="214">
        <v>1</v>
      </c>
      <c r="G13" s="348">
        <v>9</v>
      </c>
      <c r="H13" s="214" t="s">
        <v>557</v>
      </c>
      <c r="I13" s="214">
        <v>1</v>
      </c>
      <c r="J13" s="214">
        <v>9</v>
      </c>
      <c r="K13" s="214">
        <v>2</v>
      </c>
    </row>
    <row r="14" spans="1:11" ht="9.75" customHeight="1">
      <c r="A14" s="311" t="s">
        <v>600</v>
      </c>
      <c r="B14" s="213">
        <v>3</v>
      </c>
      <c r="C14" s="214" t="s">
        <v>557</v>
      </c>
      <c r="D14" s="214" t="s">
        <v>557</v>
      </c>
      <c r="E14" s="214">
        <v>4</v>
      </c>
      <c r="F14" s="214" t="s">
        <v>557</v>
      </c>
      <c r="G14" s="348">
        <v>3</v>
      </c>
      <c r="H14" s="214" t="s">
        <v>557</v>
      </c>
      <c r="I14" s="214" t="s">
        <v>557</v>
      </c>
      <c r="J14" s="214">
        <v>4</v>
      </c>
      <c r="K14" s="214">
        <v>1</v>
      </c>
    </row>
    <row r="15" spans="1:11" ht="9.75" customHeight="1">
      <c r="A15" s="311" t="s">
        <v>601</v>
      </c>
      <c r="B15" s="213">
        <v>5</v>
      </c>
      <c r="C15" s="214" t="s">
        <v>557</v>
      </c>
      <c r="D15" s="214">
        <v>2</v>
      </c>
      <c r="E15" s="214">
        <v>7</v>
      </c>
      <c r="F15" s="214">
        <v>1</v>
      </c>
      <c r="G15" s="348">
        <v>6</v>
      </c>
      <c r="H15" s="214" t="s">
        <v>557</v>
      </c>
      <c r="I15" s="214">
        <v>1</v>
      </c>
      <c r="J15" s="214">
        <v>5</v>
      </c>
      <c r="K15" s="214">
        <v>1</v>
      </c>
    </row>
    <row r="16" spans="1:11" ht="9.75" customHeight="1">
      <c r="A16" s="296" t="s">
        <v>544</v>
      </c>
      <c r="B16" s="213" t="s">
        <v>143</v>
      </c>
      <c r="C16" s="214" t="s">
        <v>143</v>
      </c>
      <c r="D16" s="214" t="s">
        <v>143</v>
      </c>
      <c r="E16" s="214" t="s">
        <v>143</v>
      </c>
      <c r="F16" s="214" t="s">
        <v>143</v>
      </c>
      <c r="G16" s="348" t="s">
        <v>143</v>
      </c>
      <c r="H16" s="214" t="s">
        <v>143</v>
      </c>
      <c r="I16" s="214" t="s">
        <v>143</v>
      </c>
      <c r="J16" s="214" t="s">
        <v>143</v>
      </c>
      <c r="K16" s="214" t="s">
        <v>143</v>
      </c>
    </row>
    <row r="17" spans="1:11" ht="9.75" customHeight="1">
      <c r="A17" s="296" t="s">
        <v>609</v>
      </c>
      <c r="B17" s="213">
        <v>8</v>
      </c>
      <c r="C17" s="214" t="s">
        <v>557</v>
      </c>
      <c r="D17" s="214">
        <v>2</v>
      </c>
      <c r="E17" s="214">
        <v>9</v>
      </c>
      <c r="F17" s="214">
        <v>1</v>
      </c>
      <c r="G17" s="348">
        <v>2</v>
      </c>
      <c r="H17" s="214" t="s">
        <v>557</v>
      </c>
      <c r="I17" s="214">
        <v>2</v>
      </c>
      <c r="J17" s="214">
        <v>1</v>
      </c>
      <c r="K17" s="214">
        <v>1</v>
      </c>
    </row>
    <row r="18" spans="1:11" ht="9.75" customHeight="1">
      <c r="A18" s="311" t="s">
        <v>600</v>
      </c>
      <c r="B18" s="213">
        <v>3</v>
      </c>
      <c r="C18" s="214" t="s">
        <v>557</v>
      </c>
      <c r="D18" s="214" t="s">
        <v>557</v>
      </c>
      <c r="E18" s="214">
        <v>3</v>
      </c>
      <c r="F18" s="214" t="s">
        <v>557</v>
      </c>
      <c r="G18" s="348" t="s">
        <v>557</v>
      </c>
      <c r="H18" s="214" t="s">
        <v>557</v>
      </c>
      <c r="I18" s="214" t="s">
        <v>557</v>
      </c>
      <c r="J18" s="214" t="s">
        <v>557</v>
      </c>
      <c r="K18" s="214" t="s">
        <v>557</v>
      </c>
    </row>
    <row r="19" spans="1:11" ht="9.75" customHeight="1">
      <c r="A19" s="311" t="s">
        <v>601</v>
      </c>
      <c r="B19" s="213">
        <v>5</v>
      </c>
      <c r="C19" s="214" t="s">
        <v>557</v>
      </c>
      <c r="D19" s="214">
        <v>2</v>
      </c>
      <c r="E19" s="214">
        <v>6</v>
      </c>
      <c r="F19" s="214">
        <v>1</v>
      </c>
      <c r="G19" s="348">
        <v>2</v>
      </c>
      <c r="H19" s="214" t="s">
        <v>557</v>
      </c>
      <c r="I19" s="214">
        <v>2</v>
      </c>
      <c r="J19" s="214">
        <v>1</v>
      </c>
      <c r="K19" s="214">
        <v>1</v>
      </c>
    </row>
    <row r="20" spans="1:11" ht="9.75" customHeight="1">
      <c r="A20" s="296" t="s">
        <v>340</v>
      </c>
      <c r="B20" s="213">
        <v>310</v>
      </c>
      <c r="C20" s="214">
        <v>2</v>
      </c>
      <c r="D20" s="214">
        <v>75</v>
      </c>
      <c r="E20" s="214">
        <v>354</v>
      </c>
      <c r="F20" s="214">
        <v>306</v>
      </c>
      <c r="G20" s="348">
        <v>104</v>
      </c>
      <c r="H20" s="214">
        <v>2</v>
      </c>
      <c r="I20" s="214">
        <v>27</v>
      </c>
      <c r="J20" s="214">
        <v>120</v>
      </c>
      <c r="K20" s="214">
        <v>84</v>
      </c>
    </row>
    <row r="21" spans="1:11" ht="9.75" customHeight="1">
      <c r="A21" s="311" t="s">
        <v>600</v>
      </c>
      <c r="B21" s="213">
        <v>120</v>
      </c>
      <c r="C21" s="214">
        <v>2</v>
      </c>
      <c r="D21" s="214">
        <v>21</v>
      </c>
      <c r="E21" s="214">
        <v>144</v>
      </c>
      <c r="F21" s="214">
        <v>131</v>
      </c>
      <c r="G21" s="348">
        <v>31</v>
      </c>
      <c r="H21" s="214" t="s">
        <v>557</v>
      </c>
      <c r="I21" s="214">
        <v>7</v>
      </c>
      <c r="J21" s="214">
        <v>34</v>
      </c>
      <c r="K21" s="214">
        <v>30</v>
      </c>
    </row>
    <row r="22" spans="1:11" ht="9.75" customHeight="1">
      <c r="A22" s="311" t="s">
        <v>601</v>
      </c>
      <c r="B22" s="213">
        <v>190</v>
      </c>
      <c r="C22" s="214" t="s">
        <v>557</v>
      </c>
      <c r="D22" s="214">
        <v>54</v>
      </c>
      <c r="E22" s="214">
        <v>210</v>
      </c>
      <c r="F22" s="214">
        <v>175</v>
      </c>
      <c r="G22" s="348">
        <v>73</v>
      </c>
      <c r="H22" s="214">
        <v>2</v>
      </c>
      <c r="I22" s="214">
        <v>20</v>
      </c>
      <c r="J22" s="214">
        <v>86</v>
      </c>
      <c r="K22" s="214">
        <v>54</v>
      </c>
    </row>
    <row r="23" spans="1:11" ht="9.75" customHeight="1">
      <c r="A23" s="296" t="s">
        <v>341</v>
      </c>
      <c r="B23" s="213">
        <v>86</v>
      </c>
      <c r="C23" s="214">
        <v>3</v>
      </c>
      <c r="D23" s="214">
        <v>25</v>
      </c>
      <c r="E23" s="214">
        <v>83</v>
      </c>
      <c r="F23" s="214">
        <v>69</v>
      </c>
      <c r="G23" s="348">
        <v>82</v>
      </c>
      <c r="H23" s="214">
        <v>3</v>
      </c>
      <c r="I23" s="214">
        <v>29</v>
      </c>
      <c r="J23" s="214">
        <v>79</v>
      </c>
      <c r="K23" s="214">
        <v>79</v>
      </c>
    </row>
    <row r="24" spans="1:11" ht="9.75" customHeight="1">
      <c r="A24" s="311" t="s">
        <v>600</v>
      </c>
      <c r="B24" s="213">
        <v>18</v>
      </c>
      <c r="C24" s="214">
        <v>1</v>
      </c>
      <c r="D24" s="214">
        <v>4</v>
      </c>
      <c r="E24" s="214">
        <v>19</v>
      </c>
      <c r="F24" s="214">
        <v>19</v>
      </c>
      <c r="G24" s="348">
        <v>29</v>
      </c>
      <c r="H24" s="214">
        <v>1</v>
      </c>
      <c r="I24" s="214">
        <v>9</v>
      </c>
      <c r="J24" s="214">
        <v>31</v>
      </c>
      <c r="K24" s="214">
        <v>23</v>
      </c>
    </row>
    <row r="25" spans="1:11" ht="9.75" customHeight="1">
      <c r="A25" s="311" t="s">
        <v>601</v>
      </c>
      <c r="B25" s="213">
        <v>68</v>
      </c>
      <c r="C25" s="214">
        <v>2</v>
      </c>
      <c r="D25" s="214">
        <v>21</v>
      </c>
      <c r="E25" s="214">
        <v>64</v>
      </c>
      <c r="F25" s="214">
        <v>50</v>
      </c>
      <c r="G25" s="348">
        <v>53</v>
      </c>
      <c r="H25" s="214">
        <v>2</v>
      </c>
      <c r="I25" s="214">
        <v>20</v>
      </c>
      <c r="J25" s="214">
        <v>48</v>
      </c>
      <c r="K25" s="214">
        <v>56</v>
      </c>
    </row>
    <row r="26" spans="1:11" ht="9.75" customHeight="1">
      <c r="A26" s="296" t="s">
        <v>342</v>
      </c>
      <c r="B26" s="213">
        <v>5</v>
      </c>
      <c r="C26" s="214" t="s">
        <v>557</v>
      </c>
      <c r="D26" s="214">
        <v>1</v>
      </c>
      <c r="E26" s="214">
        <v>4</v>
      </c>
      <c r="F26" s="214">
        <v>2</v>
      </c>
      <c r="G26" s="348">
        <v>7</v>
      </c>
      <c r="H26" s="214" t="s">
        <v>557</v>
      </c>
      <c r="I26" s="214">
        <v>2</v>
      </c>
      <c r="J26" s="214">
        <v>6</v>
      </c>
      <c r="K26" s="214" t="s">
        <v>557</v>
      </c>
    </row>
    <row r="27" spans="1:11" ht="9.75" customHeight="1">
      <c r="A27" s="311" t="s">
        <v>600</v>
      </c>
      <c r="B27" s="213">
        <v>1</v>
      </c>
      <c r="C27" s="214" t="s">
        <v>557</v>
      </c>
      <c r="D27" s="214">
        <v>1</v>
      </c>
      <c r="E27" s="214" t="s">
        <v>557</v>
      </c>
      <c r="F27" s="214">
        <v>1</v>
      </c>
      <c r="G27" s="348">
        <v>3</v>
      </c>
      <c r="H27" s="214" t="s">
        <v>557</v>
      </c>
      <c r="I27" s="214">
        <v>1</v>
      </c>
      <c r="J27" s="214">
        <v>2</v>
      </c>
      <c r="K27" s="214" t="s">
        <v>557</v>
      </c>
    </row>
    <row r="28" spans="1:11" ht="9.75" customHeight="1">
      <c r="A28" s="311" t="s">
        <v>601</v>
      </c>
      <c r="B28" s="213">
        <v>4</v>
      </c>
      <c r="C28" s="214" t="s">
        <v>557</v>
      </c>
      <c r="D28" s="214" t="s">
        <v>557</v>
      </c>
      <c r="E28" s="214">
        <v>4</v>
      </c>
      <c r="F28" s="214">
        <v>1</v>
      </c>
      <c r="G28" s="348">
        <v>4</v>
      </c>
      <c r="H28" s="214" t="s">
        <v>557</v>
      </c>
      <c r="I28" s="214">
        <v>1</v>
      </c>
      <c r="J28" s="214">
        <v>4</v>
      </c>
      <c r="K28" s="214" t="s">
        <v>557</v>
      </c>
    </row>
    <row r="29" spans="1:11" ht="9.75" customHeight="1">
      <c r="A29" s="296" t="s">
        <v>545</v>
      </c>
      <c r="B29" s="213" t="s">
        <v>143</v>
      </c>
      <c r="C29" s="214" t="s">
        <v>143</v>
      </c>
      <c r="D29" s="214" t="s">
        <v>143</v>
      </c>
      <c r="E29" s="214" t="s">
        <v>143</v>
      </c>
      <c r="F29" s="214" t="s">
        <v>143</v>
      </c>
      <c r="G29" s="348" t="s">
        <v>143</v>
      </c>
      <c r="H29" s="214" t="s">
        <v>143</v>
      </c>
      <c r="I29" s="214" t="s">
        <v>143</v>
      </c>
      <c r="J29" s="214" t="s">
        <v>143</v>
      </c>
      <c r="K29" s="214" t="s">
        <v>143</v>
      </c>
    </row>
    <row r="30" spans="1:11" ht="9.75" customHeight="1">
      <c r="A30" s="296" t="s">
        <v>608</v>
      </c>
      <c r="B30" s="213">
        <v>1</v>
      </c>
      <c r="C30" s="214" t="s">
        <v>557</v>
      </c>
      <c r="D30" s="214" t="s">
        <v>557</v>
      </c>
      <c r="E30" s="214">
        <v>1</v>
      </c>
      <c r="F30" s="214">
        <v>2</v>
      </c>
      <c r="G30" s="348">
        <v>3</v>
      </c>
      <c r="H30" s="214" t="s">
        <v>557</v>
      </c>
      <c r="I30" s="214">
        <v>2</v>
      </c>
      <c r="J30" s="214">
        <v>5</v>
      </c>
      <c r="K30" s="214">
        <v>2</v>
      </c>
    </row>
    <row r="31" spans="1:11" ht="9.75" customHeight="1">
      <c r="A31" s="311" t="s">
        <v>600</v>
      </c>
      <c r="B31" s="213" t="s">
        <v>557</v>
      </c>
      <c r="C31" s="214" t="s">
        <v>557</v>
      </c>
      <c r="D31" s="214" t="s">
        <v>557</v>
      </c>
      <c r="E31" s="214" t="s">
        <v>557</v>
      </c>
      <c r="F31" s="214">
        <v>1</v>
      </c>
      <c r="G31" s="348" t="s">
        <v>557</v>
      </c>
      <c r="H31" s="214" t="s">
        <v>557</v>
      </c>
      <c r="I31" s="214" t="s">
        <v>557</v>
      </c>
      <c r="J31" s="214" t="s">
        <v>557</v>
      </c>
      <c r="K31" s="214">
        <v>2</v>
      </c>
    </row>
    <row r="32" spans="1:11" ht="9.75" customHeight="1">
      <c r="A32" s="311" t="s">
        <v>601</v>
      </c>
      <c r="B32" s="213">
        <v>1</v>
      </c>
      <c r="C32" s="214" t="s">
        <v>557</v>
      </c>
      <c r="D32" s="214" t="s">
        <v>557</v>
      </c>
      <c r="E32" s="214">
        <v>1</v>
      </c>
      <c r="F32" s="214">
        <v>1</v>
      </c>
      <c r="G32" s="348">
        <v>3</v>
      </c>
      <c r="H32" s="214" t="s">
        <v>557</v>
      </c>
      <c r="I32" s="214">
        <v>2</v>
      </c>
      <c r="J32" s="214">
        <v>5</v>
      </c>
      <c r="K32" s="214" t="s">
        <v>557</v>
      </c>
    </row>
    <row r="33" spans="1:11" ht="9.75" customHeight="1">
      <c r="A33" s="296" t="s">
        <v>343</v>
      </c>
      <c r="B33" s="213">
        <v>27</v>
      </c>
      <c r="C33" s="214">
        <v>2</v>
      </c>
      <c r="D33" s="214">
        <v>20</v>
      </c>
      <c r="E33" s="214">
        <v>8</v>
      </c>
      <c r="F33" s="214">
        <v>4</v>
      </c>
      <c r="G33" s="348">
        <v>22</v>
      </c>
      <c r="H33" s="214" t="s">
        <v>557</v>
      </c>
      <c r="I33" s="214">
        <v>6</v>
      </c>
      <c r="J33" s="214">
        <v>20</v>
      </c>
      <c r="K33" s="214">
        <v>6</v>
      </c>
    </row>
    <row r="34" spans="1:11" ht="9.75" customHeight="1">
      <c r="A34" s="311" t="s">
        <v>600</v>
      </c>
      <c r="B34" s="213">
        <v>7</v>
      </c>
      <c r="C34" s="214">
        <v>1</v>
      </c>
      <c r="D34" s="214">
        <v>5</v>
      </c>
      <c r="E34" s="214">
        <v>2</v>
      </c>
      <c r="F34" s="214">
        <v>1</v>
      </c>
      <c r="G34" s="348">
        <v>10</v>
      </c>
      <c r="H34" s="214" t="s">
        <v>557</v>
      </c>
      <c r="I34" s="214">
        <v>4</v>
      </c>
      <c r="J34" s="214">
        <v>7</v>
      </c>
      <c r="K34" s="214">
        <v>2</v>
      </c>
    </row>
    <row r="35" spans="1:11" ht="9.75" customHeight="1">
      <c r="A35" s="311" t="s">
        <v>601</v>
      </c>
      <c r="B35" s="213">
        <v>20</v>
      </c>
      <c r="C35" s="214">
        <v>1</v>
      </c>
      <c r="D35" s="214">
        <v>15</v>
      </c>
      <c r="E35" s="214">
        <v>6</v>
      </c>
      <c r="F35" s="214">
        <v>3</v>
      </c>
      <c r="G35" s="348">
        <v>12</v>
      </c>
      <c r="H35" s="214" t="s">
        <v>557</v>
      </c>
      <c r="I35" s="214">
        <v>2</v>
      </c>
      <c r="J35" s="214">
        <v>13</v>
      </c>
      <c r="K35" s="214">
        <v>4</v>
      </c>
    </row>
    <row r="36" spans="1:11" ht="9.75" customHeight="1">
      <c r="A36" s="296" t="s">
        <v>546</v>
      </c>
      <c r="B36" s="213" t="s">
        <v>143</v>
      </c>
      <c r="C36" s="214" t="s">
        <v>143</v>
      </c>
      <c r="D36" s="214" t="s">
        <v>143</v>
      </c>
      <c r="E36" s="214" t="s">
        <v>143</v>
      </c>
      <c r="F36" s="214" t="s">
        <v>143</v>
      </c>
      <c r="G36" s="348" t="s">
        <v>143</v>
      </c>
      <c r="H36" s="214" t="s">
        <v>143</v>
      </c>
      <c r="I36" s="214" t="s">
        <v>143</v>
      </c>
      <c r="J36" s="214" t="s">
        <v>143</v>
      </c>
      <c r="K36" s="214" t="s">
        <v>143</v>
      </c>
    </row>
    <row r="37" spans="1:11" ht="9.75" customHeight="1">
      <c r="A37" s="296" t="s">
        <v>607</v>
      </c>
      <c r="B37" s="213">
        <v>2</v>
      </c>
      <c r="C37" s="214" t="s">
        <v>557</v>
      </c>
      <c r="D37" s="214" t="s">
        <v>557</v>
      </c>
      <c r="E37" s="214">
        <v>7</v>
      </c>
      <c r="F37" s="214">
        <v>1</v>
      </c>
      <c r="G37" s="348">
        <v>3</v>
      </c>
      <c r="H37" s="214" t="s">
        <v>557</v>
      </c>
      <c r="I37" s="214">
        <v>1</v>
      </c>
      <c r="J37" s="214">
        <v>3</v>
      </c>
      <c r="K37" s="214" t="s">
        <v>557</v>
      </c>
    </row>
    <row r="38" spans="1:11" ht="9.75" customHeight="1">
      <c r="A38" s="311" t="s">
        <v>600</v>
      </c>
      <c r="B38" s="213">
        <v>2</v>
      </c>
      <c r="C38" s="214" t="s">
        <v>557</v>
      </c>
      <c r="D38" s="214" t="s">
        <v>557</v>
      </c>
      <c r="E38" s="214">
        <v>7</v>
      </c>
      <c r="F38" s="214">
        <v>1</v>
      </c>
      <c r="G38" s="348">
        <v>1</v>
      </c>
      <c r="H38" s="214" t="s">
        <v>557</v>
      </c>
      <c r="I38" s="214" t="s">
        <v>557</v>
      </c>
      <c r="J38" s="214">
        <v>1</v>
      </c>
      <c r="K38" s="214" t="s">
        <v>557</v>
      </c>
    </row>
    <row r="39" spans="1:11" ht="9.75" customHeight="1">
      <c r="A39" s="311" t="s">
        <v>601</v>
      </c>
      <c r="B39" s="213" t="s">
        <v>557</v>
      </c>
      <c r="C39" s="214" t="s">
        <v>557</v>
      </c>
      <c r="D39" s="214" t="s">
        <v>557</v>
      </c>
      <c r="E39" s="214" t="s">
        <v>557</v>
      </c>
      <c r="F39" s="214" t="s">
        <v>557</v>
      </c>
      <c r="G39" s="348">
        <v>2</v>
      </c>
      <c r="H39" s="214" t="s">
        <v>557</v>
      </c>
      <c r="I39" s="214">
        <v>1</v>
      </c>
      <c r="J39" s="214">
        <v>2</v>
      </c>
      <c r="K39" s="214" t="s">
        <v>557</v>
      </c>
    </row>
    <row r="40" spans="1:11" ht="9.75" customHeight="1">
      <c r="A40" s="296" t="s">
        <v>344</v>
      </c>
      <c r="B40" s="213">
        <v>2</v>
      </c>
      <c r="C40" s="214" t="s">
        <v>557</v>
      </c>
      <c r="D40" s="214">
        <v>1</v>
      </c>
      <c r="E40" s="214">
        <v>1</v>
      </c>
      <c r="F40" s="214" t="s">
        <v>557</v>
      </c>
      <c r="G40" s="348" t="s">
        <v>557</v>
      </c>
      <c r="H40" s="214" t="s">
        <v>557</v>
      </c>
      <c r="I40" s="214" t="s">
        <v>557</v>
      </c>
      <c r="J40" s="214" t="s">
        <v>557</v>
      </c>
      <c r="K40" s="214">
        <v>1</v>
      </c>
    </row>
    <row r="41" spans="1:11" ht="9.75" customHeight="1">
      <c r="A41" s="311" t="s">
        <v>600</v>
      </c>
      <c r="B41" s="213">
        <v>2</v>
      </c>
      <c r="C41" s="214" t="s">
        <v>557</v>
      </c>
      <c r="D41" s="214">
        <v>1</v>
      </c>
      <c r="E41" s="214">
        <v>1</v>
      </c>
      <c r="F41" s="214" t="s">
        <v>557</v>
      </c>
      <c r="G41" s="348" t="s">
        <v>557</v>
      </c>
      <c r="H41" s="214" t="s">
        <v>557</v>
      </c>
      <c r="I41" s="214" t="s">
        <v>557</v>
      </c>
      <c r="J41" s="214" t="s">
        <v>557</v>
      </c>
      <c r="K41" s="214">
        <v>1</v>
      </c>
    </row>
    <row r="42" spans="1:11" ht="9.75" customHeight="1">
      <c r="A42" s="311" t="s">
        <v>601</v>
      </c>
      <c r="B42" s="213" t="s">
        <v>557</v>
      </c>
      <c r="C42" s="214" t="s">
        <v>557</v>
      </c>
      <c r="D42" s="214" t="s">
        <v>557</v>
      </c>
      <c r="E42" s="214" t="s">
        <v>557</v>
      </c>
      <c r="F42" s="214" t="s">
        <v>557</v>
      </c>
      <c r="G42" s="348" t="s">
        <v>557</v>
      </c>
      <c r="H42" s="214" t="s">
        <v>557</v>
      </c>
      <c r="I42" s="214" t="s">
        <v>557</v>
      </c>
      <c r="J42" s="214" t="s">
        <v>557</v>
      </c>
      <c r="K42" s="214" t="s">
        <v>557</v>
      </c>
    </row>
    <row r="43" spans="1:11" ht="9.75" customHeight="1">
      <c r="A43" s="296" t="s">
        <v>345</v>
      </c>
      <c r="B43" s="213" t="s">
        <v>557</v>
      </c>
      <c r="C43" s="214" t="s">
        <v>557</v>
      </c>
      <c r="D43" s="214" t="s">
        <v>557</v>
      </c>
      <c r="E43" s="214" t="s">
        <v>557</v>
      </c>
      <c r="F43" s="214" t="s">
        <v>557</v>
      </c>
      <c r="G43" s="348" t="s">
        <v>557</v>
      </c>
      <c r="H43" s="214" t="s">
        <v>557</v>
      </c>
      <c r="I43" s="214" t="s">
        <v>557</v>
      </c>
      <c r="J43" s="214" t="s">
        <v>557</v>
      </c>
      <c r="K43" s="214" t="s">
        <v>557</v>
      </c>
    </row>
    <row r="44" spans="1:11" ht="9.75" customHeight="1">
      <c r="A44" s="311" t="s">
        <v>600</v>
      </c>
      <c r="B44" s="213" t="s">
        <v>557</v>
      </c>
      <c r="C44" s="214" t="s">
        <v>557</v>
      </c>
      <c r="D44" s="214" t="s">
        <v>557</v>
      </c>
      <c r="E44" s="214" t="s">
        <v>557</v>
      </c>
      <c r="F44" s="214" t="s">
        <v>557</v>
      </c>
      <c r="G44" s="348" t="s">
        <v>557</v>
      </c>
      <c r="H44" s="214" t="s">
        <v>557</v>
      </c>
      <c r="I44" s="214" t="s">
        <v>557</v>
      </c>
      <c r="J44" s="214" t="s">
        <v>557</v>
      </c>
      <c r="K44" s="214" t="s">
        <v>557</v>
      </c>
    </row>
    <row r="45" spans="1:11" ht="9.75" customHeight="1">
      <c r="A45" s="311" t="s">
        <v>601</v>
      </c>
      <c r="B45" s="213" t="s">
        <v>557</v>
      </c>
      <c r="C45" s="214" t="s">
        <v>557</v>
      </c>
      <c r="D45" s="214" t="s">
        <v>557</v>
      </c>
      <c r="E45" s="214" t="s">
        <v>557</v>
      </c>
      <c r="F45" s="214" t="s">
        <v>557</v>
      </c>
      <c r="G45" s="348" t="s">
        <v>557</v>
      </c>
      <c r="H45" s="214" t="s">
        <v>557</v>
      </c>
      <c r="I45" s="214" t="s">
        <v>557</v>
      </c>
      <c r="J45" s="214" t="s">
        <v>557</v>
      </c>
      <c r="K45" s="214" t="s">
        <v>557</v>
      </c>
    </row>
    <row r="46" spans="1:11" ht="15" customHeight="1">
      <c r="A46" s="321" t="s">
        <v>247</v>
      </c>
      <c r="B46" s="317"/>
      <c r="C46" s="316"/>
      <c r="D46" s="316"/>
      <c r="E46" s="316"/>
      <c r="F46" s="316"/>
      <c r="G46" s="361"/>
      <c r="H46" s="316"/>
      <c r="I46" s="316"/>
      <c r="J46" s="316"/>
      <c r="K46" s="316"/>
    </row>
    <row r="47" spans="1:11" ht="9.75" customHeight="1">
      <c r="A47" s="296" t="s">
        <v>664</v>
      </c>
      <c r="B47" s="213"/>
      <c r="C47" s="214"/>
      <c r="D47" s="214"/>
      <c r="E47" s="214"/>
      <c r="F47" s="316"/>
      <c r="G47" s="361"/>
      <c r="H47" s="316"/>
      <c r="I47" s="316"/>
      <c r="J47" s="316"/>
      <c r="K47" s="316"/>
    </row>
    <row r="48" spans="1:11" ht="9.75" customHeight="1">
      <c r="A48" s="296" t="s">
        <v>665</v>
      </c>
      <c r="B48" s="213">
        <v>11</v>
      </c>
      <c r="C48" s="214">
        <v>2</v>
      </c>
      <c r="D48" s="214">
        <v>4</v>
      </c>
      <c r="E48" s="214">
        <v>15</v>
      </c>
      <c r="F48" s="214">
        <v>6</v>
      </c>
      <c r="G48" s="348">
        <v>7</v>
      </c>
      <c r="H48" s="214" t="s">
        <v>557</v>
      </c>
      <c r="I48" s="214">
        <v>4</v>
      </c>
      <c r="J48" s="214">
        <v>7</v>
      </c>
      <c r="K48" s="214">
        <v>1</v>
      </c>
    </row>
    <row r="49" spans="1:11" ht="9.75" customHeight="1">
      <c r="A49" s="311" t="s">
        <v>58</v>
      </c>
      <c r="B49" s="213">
        <v>3</v>
      </c>
      <c r="C49" s="214" t="s">
        <v>557</v>
      </c>
      <c r="D49" s="214">
        <v>1</v>
      </c>
      <c r="E49" s="214">
        <v>2</v>
      </c>
      <c r="F49" s="214" t="s">
        <v>557</v>
      </c>
      <c r="G49" s="348">
        <v>2</v>
      </c>
      <c r="H49" s="214" t="s">
        <v>557</v>
      </c>
      <c r="I49" s="214" t="s">
        <v>557</v>
      </c>
      <c r="J49" s="214">
        <v>3</v>
      </c>
      <c r="K49" s="214" t="s">
        <v>557</v>
      </c>
    </row>
    <row r="50" spans="1:11" ht="9.75" customHeight="1">
      <c r="A50" s="311" t="s">
        <v>59</v>
      </c>
      <c r="B50" s="213">
        <v>8</v>
      </c>
      <c r="C50" s="214">
        <v>2</v>
      </c>
      <c r="D50" s="214">
        <v>3</v>
      </c>
      <c r="E50" s="214">
        <v>13</v>
      </c>
      <c r="F50" s="214">
        <v>6</v>
      </c>
      <c r="G50" s="348">
        <v>5</v>
      </c>
      <c r="H50" s="214" t="s">
        <v>557</v>
      </c>
      <c r="I50" s="214">
        <v>4</v>
      </c>
      <c r="J50" s="214">
        <v>4</v>
      </c>
      <c r="K50" s="214">
        <v>1</v>
      </c>
    </row>
    <row r="51" spans="1:11" ht="9.75" customHeight="1">
      <c r="A51" s="296" t="s">
        <v>666</v>
      </c>
      <c r="B51" s="213" t="s">
        <v>143</v>
      </c>
      <c r="C51" s="214" t="s">
        <v>143</v>
      </c>
      <c r="D51" s="214" t="s">
        <v>143</v>
      </c>
      <c r="E51" s="214" t="s">
        <v>143</v>
      </c>
      <c r="F51" s="214" t="s">
        <v>143</v>
      </c>
      <c r="G51" s="348" t="s">
        <v>143</v>
      </c>
      <c r="H51" s="214" t="s">
        <v>143</v>
      </c>
      <c r="I51" s="214" t="s">
        <v>143</v>
      </c>
      <c r="J51" s="214" t="s">
        <v>143</v>
      </c>
      <c r="K51" s="214" t="s">
        <v>143</v>
      </c>
    </row>
    <row r="52" spans="1:11" ht="9.75" customHeight="1">
      <c r="A52" s="296" t="s">
        <v>57</v>
      </c>
      <c r="B52" s="213">
        <v>5</v>
      </c>
      <c r="C52" s="214" t="s">
        <v>557</v>
      </c>
      <c r="D52" s="214">
        <v>5</v>
      </c>
      <c r="E52" s="214">
        <v>3</v>
      </c>
      <c r="F52" s="214">
        <v>4</v>
      </c>
      <c r="G52" s="348">
        <v>11</v>
      </c>
      <c r="H52" s="214" t="s">
        <v>557</v>
      </c>
      <c r="I52" s="214">
        <v>3</v>
      </c>
      <c r="J52" s="214">
        <v>9</v>
      </c>
      <c r="K52" s="214">
        <v>4</v>
      </c>
    </row>
    <row r="53" spans="1:11" ht="9.75" customHeight="1">
      <c r="A53" s="311" t="s">
        <v>58</v>
      </c>
      <c r="B53" s="213" t="s">
        <v>557</v>
      </c>
      <c r="C53" s="214" t="s">
        <v>557</v>
      </c>
      <c r="D53" s="214" t="s">
        <v>557</v>
      </c>
      <c r="E53" s="214" t="s">
        <v>557</v>
      </c>
      <c r="F53" s="214" t="s">
        <v>557</v>
      </c>
      <c r="G53" s="348">
        <v>8</v>
      </c>
      <c r="H53" s="214" t="s">
        <v>557</v>
      </c>
      <c r="I53" s="214">
        <v>2</v>
      </c>
      <c r="J53" s="214">
        <v>6</v>
      </c>
      <c r="K53" s="214">
        <v>3</v>
      </c>
    </row>
    <row r="54" spans="1:11" ht="9.75" customHeight="1">
      <c r="A54" s="311" t="s">
        <v>59</v>
      </c>
      <c r="B54" s="213">
        <v>5</v>
      </c>
      <c r="C54" s="214" t="s">
        <v>557</v>
      </c>
      <c r="D54" s="214">
        <v>5</v>
      </c>
      <c r="E54" s="214">
        <v>3</v>
      </c>
      <c r="F54" s="214">
        <v>4</v>
      </c>
      <c r="G54" s="348">
        <v>3</v>
      </c>
      <c r="H54" s="214" t="s">
        <v>557</v>
      </c>
      <c r="I54" s="214">
        <v>1</v>
      </c>
      <c r="J54" s="214">
        <v>3</v>
      </c>
      <c r="K54" s="214">
        <v>1</v>
      </c>
    </row>
    <row r="55" spans="1:11" ht="9.75" customHeight="1">
      <c r="A55" s="296" t="s">
        <v>667</v>
      </c>
      <c r="B55" s="213">
        <v>34</v>
      </c>
      <c r="C55" s="214" t="s">
        <v>557</v>
      </c>
      <c r="D55" s="214">
        <v>9</v>
      </c>
      <c r="E55" s="214">
        <v>36</v>
      </c>
      <c r="F55" s="214">
        <v>9</v>
      </c>
      <c r="G55" s="348">
        <v>28</v>
      </c>
      <c r="H55" s="214">
        <v>1</v>
      </c>
      <c r="I55" s="214">
        <v>18</v>
      </c>
      <c r="J55" s="214">
        <v>26</v>
      </c>
      <c r="K55" s="214">
        <v>11</v>
      </c>
    </row>
    <row r="56" spans="1:11" ht="9.75" customHeight="1">
      <c r="A56" s="311" t="s">
        <v>58</v>
      </c>
      <c r="B56" s="213">
        <v>19</v>
      </c>
      <c r="C56" s="214" t="s">
        <v>557</v>
      </c>
      <c r="D56" s="214">
        <v>2</v>
      </c>
      <c r="E56" s="214">
        <v>21</v>
      </c>
      <c r="F56" s="214">
        <v>6</v>
      </c>
      <c r="G56" s="348">
        <v>17</v>
      </c>
      <c r="H56" s="214">
        <v>1</v>
      </c>
      <c r="I56" s="214">
        <v>6</v>
      </c>
      <c r="J56" s="214">
        <v>13</v>
      </c>
      <c r="K56" s="214">
        <v>7</v>
      </c>
    </row>
    <row r="57" spans="1:11" ht="9.75" customHeight="1">
      <c r="A57" s="311" t="s">
        <v>59</v>
      </c>
      <c r="B57" s="213">
        <v>15</v>
      </c>
      <c r="C57" s="214" t="s">
        <v>557</v>
      </c>
      <c r="D57" s="214">
        <v>7</v>
      </c>
      <c r="E57" s="214">
        <v>15</v>
      </c>
      <c r="F57" s="214">
        <v>3</v>
      </c>
      <c r="G57" s="348">
        <v>11</v>
      </c>
      <c r="H57" s="214" t="s">
        <v>557</v>
      </c>
      <c r="I57" s="214">
        <v>12</v>
      </c>
      <c r="J57" s="214">
        <v>13</v>
      </c>
      <c r="K57" s="214">
        <v>4</v>
      </c>
    </row>
    <row r="58" spans="1:11" ht="9.75" customHeight="1">
      <c r="A58" s="296" t="s">
        <v>668</v>
      </c>
      <c r="B58" s="213">
        <v>3</v>
      </c>
      <c r="C58" s="214" t="s">
        <v>557</v>
      </c>
      <c r="D58" s="214">
        <v>1</v>
      </c>
      <c r="E58" s="214">
        <v>3</v>
      </c>
      <c r="F58" s="214">
        <v>3</v>
      </c>
      <c r="G58" s="348">
        <v>11</v>
      </c>
      <c r="H58" s="214" t="s">
        <v>557</v>
      </c>
      <c r="I58" s="214">
        <v>1</v>
      </c>
      <c r="J58" s="214">
        <v>11</v>
      </c>
      <c r="K58" s="214">
        <v>6</v>
      </c>
    </row>
    <row r="59" spans="1:11" ht="9.75" customHeight="1">
      <c r="A59" s="311" t="s">
        <v>600</v>
      </c>
      <c r="B59" s="213" t="s">
        <v>557</v>
      </c>
      <c r="C59" s="214" t="s">
        <v>557</v>
      </c>
      <c r="D59" s="214" t="s">
        <v>557</v>
      </c>
      <c r="E59" s="214" t="s">
        <v>557</v>
      </c>
      <c r="F59" s="214" t="s">
        <v>557</v>
      </c>
      <c r="G59" s="348" t="s">
        <v>557</v>
      </c>
      <c r="H59" s="214" t="s">
        <v>557</v>
      </c>
      <c r="I59" s="214" t="s">
        <v>557</v>
      </c>
      <c r="J59" s="214" t="s">
        <v>557</v>
      </c>
      <c r="K59" s="214">
        <v>3</v>
      </c>
    </row>
    <row r="60" spans="1:11" ht="9.75" customHeight="1">
      <c r="A60" s="311" t="s">
        <v>601</v>
      </c>
      <c r="B60" s="213">
        <v>3</v>
      </c>
      <c r="C60" s="214" t="s">
        <v>557</v>
      </c>
      <c r="D60" s="214">
        <v>1</v>
      </c>
      <c r="E60" s="214">
        <v>3</v>
      </c>
      <c r="F60" s="214">
        <v>3</v>
      </c>
      <c r="G60" s="348">
        <v>11</v>
      </c>
      <c r="H60" s="214" t="s">
        <v>557</v>
      </c>
      <c r="I60" s="214">
        <v>1</v>
      </c>
      <c r="J60" s="214">
        <v>11</v>
      </c>
      <c r="K60" s="214">
        <v>3</v>
      </c>
    </row>
    <row r="61" spans="1:11" ht="9.75" customHeight="1">
      <c r="A61" s="296" t="s">
        <v>669</v>
      </c>
      <c r="B61" s="213" t="s">
        <v>143</v>
      </c>
      <c r="C61" s="214" t="s">
        <v>143</v>
      </c>
      <c r="D61" s="214" t="s">
        <v>143</v>
      </c>
      <c r="E61" s="214" t="s">
        <v>143</v>
      </c>
      <c r="F61" s="214" t="s">
        <v>143</v>
      </c>
      <c r="G61" s="348" t="s">
        <v>143</v>
      </c>
      <c r="H61" s="214" t="s">
        <v>143</v>
      </c>
      <c r="I61" s="214" t="s">
        <v>143</v>
      </c>
      <c r="J61" s="214" t="s">
        <v>143</v>
      </c>
      <c r="K61" s="214" t="s">
        <v>143</v>
      </c>
    </row>
    <row r="62" spans="1:11" ht="9.75" customHeight="1">
      <c r="A62" s="296" t="s">
        <v>670</v>
      </c>
      <c r="B62" s="213">
        <v>7</v>
      </c>
      <c r="C62" s="214" t="s">
        <v>557</v>
      </c>
      <c r="D62" s="214">
        <v>2</v>
      </c>
      <c r="E62" s="214">
        <v>7</v>
      </c>
      <c r="F62" s="214">
        <v>3</v>
      </c>
      <c r="G62" s="348">
        <v>6</v>
      </c>
      <c r="H62" s="214" t="s">
        <v>557</v>
      </c>
      <c r="I62" s="214">
        <v>2</v>
      </c>
      <c r="J62" s="214">
        <v>4</v>
      </c>
      <c r="K62" s="214">
        <v>6</v>
      </c>
    </row>
    <row r="63" spans="1:11" ht="9.75" customHeight="1">
      <c r="A63" s="311" t="s">
        <v>600</v>
      </c>
      <c r="B63" s="213" t="s">
        <v>557</v>
      </c>
      <c r="C63" s="214" t="s">
        <v>557</v>
      </c>
      <c r="D63" s="214" t="s">
        <v>557</v>
      </c>
      <c r="E63" s="214" t="s">
        <v>557</v>
      </c>
      <c r="F63" s="214">
        <v>1</v>
      </c>
      <c r="G63" s="348">
        <v>2</v>
      </c>
      <c r="H63" s="214" t="s">
        <v>557</v>
      </c>
      <c r="I63" s="214" t="s">
        <v>557</v>
      </c>
      <c r="J63" s="214">
        <v>2</v>
      </c>
      <c r="K63" s="214">
        <v>1</v>
      </c>
    </row>
    <row r="64" spans="1:11" ht="9.75" customHeight="1">
      <c r="A64" s="311" t="s">
        <v>601</v>
      </c>
      <c r="B64" s="213">
        <v>7</v>
      </c>
      <c r="C64" s="214" t="s">
        <v>557</v>
      </c>
      <c r="D64" s="214">
        <v>2</v>
      </c>
      <c r="E64" s="214">
        <v>7</v>
      </c>
      <c r="F64" s="214">
        <v>2</v>
      </c>
      <c r="G64" s="348">
        <v>4</v>
      </c>
      <c r="H64" s="214" t="s">
        <v>557</v>
      </c>
      <c r="I64" s="214">
        <v>2</v>
      </c>
      <c r="J64" s="214">
        <v>2</v>
      </c>
      <c r="K64" s="214">
        <v>5</v>
      </c>
    </row>
    <row r="65" spans="1:11" ht="15" customHeight="1">
      <c r="A65" s="321" t="s">
        <v>248</v>
      </c>
      <c r="B65" s="213" t="s">
        <v>143</v>
      </c>
      <c r="C65" s="214" t="s">
        <v>143</v>
      </c>
      <c r="D65" s="214" t="s">
        <v>143</v>
      </c>
      <c r="E65" s="214" t="s">
        <v>143</v>
      </c>
      <c r="F65" s="214" t="s">
        <v>143</v>
      </c>
      <c r="G65" s="348" t="s">
        <v>143</v>
      </c>
      <c r="H65" s="214" t="s">
        <v>143</v>
      </c>
      <c r="I65" s="214" t="s">
        <v>143</v>
      </c>
      <c r="J65" s="214" t="s">
        <v>143</v>
      </c>
      <c r="K65" s="214" t="s">
        <v>143</v>
      </c>
    </row>
    <row r="66" spans="1:11" ht="9.75" customHeight="1">
      <c r="A66" s="296" t="s">
        <v>547</v>
      </c>
      <c r="B66" s="213" t="s">
        <v>143</v>
      </c>
      <c r="C66" s="214" t="s">
        <v>143</v>
      </c>
      <c r="D66" s="214" t="s">
        <v>143</v>
      </c>
      <c r="E66" s="214" t="s">
        <v>143</v>
      </c>
      <c r="F66" s="214" t="s">
        <v>143</v>
      </c>
      <c r="G66" s="348" t="s">
        <v>143</v>
      </c>
      <c r="H66" s="214" t="s">
        <v>143</v>
      </c>
      <c r="I66" s="214" t="s">
        <v>143</v>
      </c>
      <c r="J66" s="214" t="s">
        <v>143</v>
      </c>
      <c r="K66" s="214" t="s">
        <v>143</v>
      </c>
    </row>
    <row r="67" spans="1:11" ht="9.75" customHeight="1">
      <c r="A67" s="296" t="s">
        <v>604</v>
      </c>
      <c r="B67" s="213" t="s">
        <v>557</v>
      </c>
      <c r="C67" s="214" t="s">
        <v>557</v>
      </c>
      <c r="D67" s="214" t="s">
        <v>557</v>
      </c>
      <c r="E67" s="214" t="s">
        <v>557</v>
      </c>
      <c r="F67" s="214" t="s">
        <v>557</v>
      </c>
      <c r="G67" s="348">
        <v>2</v>
      </c>
      <c r="H67" s="214" t="s">
        <v>557</v>
      </c>
      <c r="I67" s="214">
        <v>1</v>
      </c>
      <c r="J67" s="214">
        <v>2</v>
      </c>
      <c r="K67" s="214" t="s">
        <v>557</v>
      </c>
    </row>
    <row r="68" spans="1:11" ht="9.75" customHeight="1">
      <c r="A68" s="311" t="s">
        <v>600</v>
      </c>
      <c r="B68" s="213" t="s">
        <v>557</v>
      </c>
      <c r="C68" s="214" t="s">
        <v>557</v>
      </c>
      <c r="D68" s="214" t="s">
        <v>557</v>
      </c>
      <c r="E68" s="214" t="s">
        <v>557</v>
      </c>
      <c r="F68" s="214" t="s">
        <v>557</v>
      </c>
      <c r="G68" s="348">
        <v>1</v>
      </c>
      <c r="H68" s="214" t="s">
        <v>557</v>
      </c>
      <c r="I68" s="214">
        <v>1</v>
      </c>
      <c r="J68" s="214" t="s">
        <v>557</v>
      </c>
      <c r="K68" s="214" t="s">
        <v>557</v>
      </c>
    </row>
    <row r="69" spans="1:11" ht="9.75" customHeight="1">
      <c r="A69" s="311" t="s">
        <v>601</v>
      </c>
      <c r="B69" s="213" t="s">
        <v>557</v>
      </c>
      <c r="C69" s="214" t="s">
        <v>557</v>
      </c>
      <c r="D69" s="214" t="s">
        <v>557</v>
      </c>
      <c r="E69" s="214" t="s">
        <v>557</v>
      </c>
      <c r="F69" s="214" t="s">
        <v>557</v>
      </c>
      <c r="G69" s="348">
        <v>1</v>
      </c>
      <c r="H69" s="214" t="s">
        <v>557</v>
      </c>
      <c r="I69" s="214" t="s">
        <v>557</v>
      </c>
      <c r="J69" s="214">
        <v>2</v>
      </c>
      <c r="K69" s="214" t="s">
        <v>557</v>
      </c>
    </row>
    <row r="70" spans="1:11" ht="9.75" customHeight="1">
      <c r="A70" s="296" t="s">
        <v>346</v>
      </c>
      <c r="B70" s="213">
        <v>43</v>
      </c>
      <c r="C70" s="214" t="s">
        <v>557</v>
      </c>
      <c r="D70" s="214">
        <v>10</v>
      </c>
      <c r="E70" s="214">
        <v>36</v>
      </c>
      <c r="F70" s="214">
        <v>41</v>
      </c>
      <c r="G70" s="348">
        <v>45</v>
      </c>
      <c r="H70" s="214" t="s">
        <v>557</v>
      </c>
      <c r="I70" s="214">
        <v>11</v>
      </c>
      <c r="J70" s="214">
        <v>39</v>
      </c>
      <c r="K70" s="214">
        <v>50</v>
      </c>
    </row>
    <row r="71" spans="1:11" ht="9.75" customHeight="1">
      <c r="A71" s="311" t="s">
        <v>600</v>
      </c>
      <c r="B71" s="213">
        <v>3</v>
      </c>
      <c r="C71" s="214" t="s">
        <v>557</v>
      </c>
      <c r="D71" s="214" t="s">
        <v>557</v>
      </c>
      <c r="E71" s="214">
        <v>4</v>
      </c>
      <c r="F71" s="214">
        <v>3</v>
      </c>
      <c r="G71" s="348">
        <v>6</v>
      </c>
      <c r="H71" s="214" t="s">
        <v>557</v>
      </c>
      <c r="I71" s="214">
        <v>1</v>
      </c>
      <c r="J71" s="214">
        <v>5</v>
      </c>
      <c r="K71" s="214">
        <v>3</v>
      </c>
    </row>
    <row r="72" spans="1:11" ht="9.75" customHeight="1">
      <c r="A72" s="311" t="s">
        <v>601</v>
      </c>
      <c r="B72" s="213">
        <v>40</v>
      </c>
      <c r="C72" s="214" t="s">
        <v>557</v>
      </c>
      <c r="D72" s="214">
        <v>10</v>
      </c>
      <c r="E72" s="214">
        <v>32</v>
      </c>
      <c r="F72" s="214">
        <v>38</v>
      </c>
      <c r="G72" s="348">
        <v>39</v>
      </c>
      <c r="H72" s="214" t="s">
        <v>557</v>
      </c>
      <c r="I72" s="214">
        <v>10</v>
      </c>
      <c r="J72" s="214">
        <v>34</v>
      </c>
      <c r="K72" s="214">
        <v>47</v>
      </c>
    </row>
    <row r="73" spans="1:11" ht="9.75" customHeight="1">
      <c r="A73" s="296" t="s">
        <v>347</v>
      </c>
      <c r="B73" s="213">
        <v>16</v>
      </c>
      <c r="C73" s="214" t="s">
        <v>557</v>
      </c>
      <c r="D73" s="214">
        <v>6</v>
      </c>
      <c r="E73" s="214">
        <v>11</v>
      </c>
      <c r="F73" s="214">
        <v>1</v>
      </c>
      <c r="G73" s="348">
        <v>10</v>
      </c>
      <c r="H73" s="214" t="s">
        <v>557</v>
      </c>
      <c r="I73" s="214">
        <v>3</v>
      </c>
      <c r="J73" s="214">
        <v>8</v>
      </c>
      <c r="K73" s="214">
        <v>2</v>
      </c>
    </row>
    <row r="74" spans="1:11" ht="9.75" customHeight="1">
      <c r="A74" s="311" t="s">
        <v>600</v>
      </c>
      <c r="B74" s="213">
        <v>11</v>
      </c>
      <c r="C74" s="214" t="s">
        <v>557</v>
      </c>
      <c r="D74" s="214">
        <v>5</v>
      </c>
      <c r="E74" s="214">
        <v>6</v>
      </c>
      <c r="F74" s="214" t="s">
        <v>557</v>
      </c>
      <c r="G74" s="348">
        <v>3</v>
      </c>
      <c r="H74" s="214" t="s">
        <v>557</v>
      </c>
      <c r="I74" s="214" t="s">
        <v>557</v>
      </c>
      <c r="J74" s="214">
        <v>3</v>
      </c>
      <c r="K74" s="214" t="s">
        <v>557</v>
      </c>
    </row>
    <row r="75" spans="1:11" ht="9.75" customHeight="1">
      <c r="A75" s="311" t="s">
        <v>601</v>
      </c>
      <c r="B75" s="213">
        <v>5</v>
      </c>
      <c r="C75" s="214" t="s">
        <v>557</v>
      </c>
      <c r="D75" s="214">
        <v>1</v>
      </c>
      <c r="E75" s="214">
        <v>5</v>
      </c>
      <c r="F75" s="214">
        <v>1</v>
      </c>
      <c r="G75" s="348">
        <v>7</v>
      </c>
      <c r="H75" s="214" t="s">
        <v>557</v>
      </c>
      <c r="I75" s="214">
        <v>3</v>
      </c>
      <c r="J75" s="214">
        <v>5</v>
      </c>
      <c r="K75" s="214">
        <v>2</v>
      </c>
    </row>
    <row r="76" spans="1:11" ht="9.75" customHeight="1">
      <c r="A76" s="296" t="s">
        <v>677</v>
      </c>
      <c r="B76" s="213">
        <v>10</v>
      </c>
      <c r="C76" s="214" t="s">
        <v>557</v>
      </c>
      <c r="D76" s="214">
        <v>3</v>
      </c>
      <c r="E76" s="214">
        <v>7</v>
      </c>
      <c r="F76" s="214">
        <v>4</v>
      </c>
      <c r="G76" s="348">
        <v>1</v>
      </c>
      <c r="H76" s="214" t="s">
        <v>557</v>
      </c>
      <c r="I76" s="214">
        <v>1</v>
      </c>
      <c r="J76" s="214" t="s">
        <v>557</v>
      </c>
      <c r="K76" s="214">
        <v>4</v>
      </c>
    </row>
    <row r="77" spans="1:11" ht="9.75" customHeight="1">
      <c r="A77" s="311" t="s">
        <v>600</v>
      </c>
      <c r="B77" s="213">
        <v>8</v>
      </c>
      <c r="C77" s="214" t="s">
        <v>557</v>
      </c>
      <c r="D77" s="214">
        <v>2</v>
      </c>
      <c r="E77" s="214">
        <v>6</v>
      </c>
      <c r="F77" s="214" t="s">
        <v>557</v>
      </c>
      <c r="G77" s="348" t="s">
        <v>557</v>
      </c>
      <c r="H77" s="214" t="s">
        <v>557</v>
      </c>
      <c r="I77" s="214" t="s">
        <v>557</v>
      </c>
      <c r="J77" s="214" t="s">
        <v>557</v>
      </c>
      <c r="K77" s="214">
        <v>3</v>
      </c>
    </row>
    <row r="78" spans="1:11" ht="9.75" customHeight="1">
      <c r="A78" s="311" t="s">
        <v>601</v>
      </c>
      <c r="B78" s="213">
        <v>2</v>
      </c>
      <c r="C78" s="214" t="s">
        <v>557</v>
      </c>
      <c r="D78" s="214">
        <v>1</v>
      </c>
      <c r="E78" s="214">
        <v>1</v>
      </c>
      <c r="F78" s="214">
        <v>4</v>
      </c>
      <c r="G78" s="348">
        <v>1</v>
      </c>
      <c r="H78" s="214" t="s">
        <v>557</v>
      </c>
      <c r="I78" s="214">
        <v>1</v>
      </c>
      <c r="J78" s="214" t="s">
        <v>557</v>
      </c>
      <c r="K78" s="214">
        <v>1</v>
      </c>
    </row>
    <row r="79" spans="1:11" ht="15" customHeight="1">
      <c r="A79" s="321" t="s">
        <v>348</v>
      </c>
      <c r="B79" s="213">
        <v>149</v>
      </c>
      <c r="C79" s="214" t="s">
        <v>557</v>
      </c>
      <c r="D79" s="214">
        <v>42</v>
      </c>
      <c r="E79" s="214">
        <v>152</v>
      </c>
      <c r="F79" s="214">
        <v>54</v>
      </c>
      <c r="G79" s="348">
        <v>159</v>
      </c>
      <c r="H79" s="214">
        <v>6</v>
      </c>
      <c r="I79" s="214">
        <v>52</v>
      </c>
      <c r="J79" s="214">
        <v>168</v>
      </c>
      <c r="K79" s="214">
        <v>41</v>
      </c>
    </row>
    <row r="80" spans="1:11" ht="9.75" customHeight="1">
      <c r="A80" s="311" t="s">
        <v>600</v>
      </c>
      <c r="B80" s="213">
        <v>75</v>
      </c>
      <c r="C80" s="214" t="s">
        <v>557</v>
      </c>
      <c r="D80" s="214">
        <v>15</v>
      </c>
      <c r="E80" s="214">
        <v>70</v>
      </c>
      <c r="F80" s="214">
        <v>33</v>
      </c>
      <c r="G80" s="348">
        <v>84</v>
      </c>
      <c r="H80" s="214">
        <v>2</v>
      </c>
      <c r="I80" s="214">
        <v>27</v>
      </c>
      <c r="J80" s="214">
        <v>83</v>
      </c>
      <c r="K80" s="214">
        <v>27</v>
      </c>
    </row>
    <row r="81" spans="1:11" ht="9.75" customHeight="1">
      <c r="A81" s="311" t="s">
        <v>601</v>
      </c>
      <c r="B81" s="213">
        <v>74</v>
      </c>
      <c r="C81" s="214" t="s">
        <v>557</v>
      </c>
      <c r="D81" s="214">
        <v>27</v>
      </c>
      <c r="E81" s="214">
        <v>82</v>
      </c>
      <c r="F81" s="214">
        <v>21</v>
      </c>
      <c r="G81" s="348">
        <v>75</v>
      </c>
      <c r="H81" s="214">
        <v>4</v>
      </c>
      <c r="I81" s="214">
        <v>25</v>
      </c>
      <c r="J81" s="214">
        <v>85</v>
      </c>
      <c r="K81" s="214">
        <v>14</v>
      </c>
    </row>
    <row r="82" spans="1:11" ht="12.75">
      <c r="A82" s="298"/>
      <c r="B82" s="185"/>
      <c r="C82" s="185"/>
      <c r="D82" s="185"/>
      <c r="E82" s="185"/>
      <c r="F82" s="185"/>
      <c r="G82" s="185"/>
      <c r="H82" s="185"/>
      <c r="I82" s="185"/>
      <c r="J82" s="185"/>
      <c r="K82" s="185"/>
    </row>
    <row r="83" spans="1:11" ht="12.75">
      <c r="A83" s="298"/>
      <c r="B83" s="185"/>
      <c r="C83" s="185"/>
      <c r="D83" s="185"/>
      <c r="E83" s="185"/>
      <c r="F83" s="185"/>
      <c r="G83" s="185"/>
      <c r="H83" s="185"/>
      <c r="I83" s="185"/>
      <c r="J83" s="185"/>
      <c r="K83" s="185"/>
    </row>
    <row r="84" spans="1:11" ht="12.75">
      <c r="A84" s="298"/>
      <c r="B84" s="185"/>
      <c r="C84" s="185"/>
      <c r="D84" s="185"/>
      <c r="E84" s="185"/>
      <c r="F84" s="185"/>
      <c r="G84" s="185"/>
      <c r="H84" s="185"/>
      <c r="I84" s="185"/>
      <c r="J84" s="185"/>
      <c r="K84" s="185"/>
    </row>
    <row r="85" spans="1:11" ht="12.75">
      <c r="A85" s="298"/>
      <c r="B85" s="185"/>
      <c r="C85" s="185"/>
      <c r="D85" s="185"/>
      <c r="E85" s="185"/>
      <c r="F85" s="185"/>
      <c r="G85" s="185"/>
      <c r="H85" s="185"/>
      <c r="I85" s="185"/>
      <c r="J85" s="185"/>
      <c r="K85" s="185"/>
    </row>
    <row r="86" spans="1:11" ht="12.75">
      <c r="A86" s="298"/>
      <c r="B86" s="185"/>
      <c r="C86" s="185"/>
      <c r="D86" s="185"/>
      <c r="E86" s="185"/>
      <c r="F86" s="185"/>
      <c r="G86" s="185"/>
      <c r="H86" s="185"/>
      <c r="I86" s="185"/>
      <c r="J86" s="185"/>
      <c r="K86" s="185"/>
    </row>
    <row r="87" spans="1:11" ht="12.75">
      <c r="A87" s="298"/>
      <c r="B87" s="185"/>
      <c r="C87" s="185"/>
      <c r="D87" s="185"/>
      <c r="E87" s="185"/>
      <c r="F87" s="185"/>
      <c r="G87" s="185"/>
      <c r="H87" s="185"/>
      <c r="I87" s="185"/>
      <c r="J87" s="185"/>
      <c r="K87" s="185"/>
    </row>
    <row r="88" spans="1:11" ht="12.75">
      <c r="A88" s="298"/>
      <c r="B88" s="185"/>
      <c r="C88" s="185"/>
      <c r="D88" s="185"/>
      <c r="E88" s="185"/>
      <c r="F88" s="185"/>
      <c r="G88" s="185"/>
      <c r="H88" s="185"/>
      <c r="I88" s="185"/>
      <c r="J88" s="185"/>
      <c r="K88" s="185"/>
    </row>
    <row r="89" spans="1:11" ht="12.75">
      <c r="A89" s="298"/>
      <c r="B89" s="185"/>
      <c r="C89" s="185"/>
      <c r="D89" s="185"/>
      <c r="E89" s="185"/>
      <c r="F89" s="185"/>
      <c r="G89" s="185"/>
      <c r="H89" s="185"/>
      <c r="I89" s="185"/>
      <c r="J89" s="185"/>
      <c r="K89" s="185"/>
    </row>
    <row r="90" spans="1:11" ht="12.75">
      <c r="A90" s="298"/>
      <c r="B90" s="185"/>
      <c r="C90" s="185"/>
      <c r="D90" s="185"/>
      <c r="E90" s="185"/>
      <c r="F90" s="185"/>
      <c r="G90" s="185"/>
      <c r="H90" s="185"/>
      <c r="I90" s="185"/>
      <c r="J90" s="185"/>
      <c r="K90" s="185"/>
    </row>
    <row r="91" spans="1:11" ht="12.75">
      <c r="A91" s="298"/>
      <c r="B91" s="185"/>
      <c r="C91" s="185"/>
      <c r="D91" s="185"/>
      <c r="E91" s="185"/>
      <c r="F91" s="185"/>
      <c r="G91" s="185"/>
      <c r="H91" s="185"/>
      <c r="I91" s="185"/>
      <c r="J91" s="185"/>
      <c r="K91" s="185"/>
    </row>
    <row r="92" spans="1:11" ht="12.75">
      <c r="A92" s="298"/>
      <c r="B92" s="185"/>
      <c r="C92" s="185"/>
      <c r="D92" s="185"/>
      <c r="E92" s="185"/>
      <c r="F92" s="185"/>
      <c r="G92" s="185"/>
      <c r="H92" s="185"/>
      <c r="I92" s="185"/>
      <c r="J92" s="185"/>
      <c r="K92" s="185"/>
    </row>
    <row r="93" spans="1:11" ht="12.75">
      <c r="A93" s="298"/>
      <c r="B93" s="185"/>
      <c r="C93" s="185"/>
      <c r="D93" s="185"/>
      <c r="E93" s="185"/>
      <c r="F93" s="185"/>
      <c r="G93" s="185"/>
      <c r="H93" s="185"/>
      <c r="I93" s="185"/>
      <c r="J93" s="185"/>
      <c r="K93" s="185"/>
    </row>
    <row r="94" spans="1:11" ht="12.75">
      <c r="A94" s="298"/>
      <c r="B94" s="185"/>
      <c r="C94" s="185"/>
      <c r="D94" s="185"/>
      <c r="E94" s="185"/>
      <c r="F94" s="185"/>
      <c r="G94" s="185"/>
      <c r="H94" s="185"/>
      <c r="I94" s="185"/>
      <c r="J94" s="185"/>
      <c r="K94" s="185"/>
    </row>
    <row r="95" spans="1:11" ht="12.75">
      <c r="A95" s="298"/>
      <c r="B95" s="185"/>
      <c r="C95" s="185"/>
      <c r="D95" s="185"/>
      <c r="E95" s="185"/>
      <c r="F95" s="185"/>
      <c r="G95" s="185"/>
      <c r="H95" s="185"/>
      <c r="I95" s="185"/>
      <c r="J95" s="185"/>
      <c r="K95" s="185"/>
    </row>
    <row r="96" spans="1:11" ht="12.75">
      <c r="A96" s="298"/>
      <c r="B96" s="185"/>
      <c r="C96" s="185"/>
      <c r="D96" s="185"/>
      <c r="E96" s="185"/>
      <c r="F96" s="185"/>
      <c r="G96" s="185"/>
      <c r="H96" s="185"/>
      <c r="I96" s="185"/>
      <c r="J96" s="185"/>
      <c r="K96" s="185"/>
    </row>
    <row r="97" spans="1:11" ht="12.75">
      <c r="A97" s="298"/>
      <c r="B97" s="185"/>
      <c r="C97" s="185"/>
      <c r="D97" s="185"/>
      <c r="E97" s="185"/>
      <c r="F97" s="185"/>
      <c r="G97" s="185"/>
      <c r="H97" s="185"/>
      <c r="I97" s="185"/>
      <c r="J97" s="185"/>
      <c r="K97" s="185"/>
    </row>
    <row r="98" spans="1:11" ht="12.75">
      <c r="A98" s="298"/>
      <c r="B98" s="185"/>
      <c r="C98" s="185"/>
      <c r="D98" s="185"/>
      <c r="E98" s="185"/>
      <c r="F98" s="185"/>
      <c r="G98" s="185"/>
      <c r="H98" s="185"/>
      <c r="I98" s="185"/>
      <c r="J98" s="185"/>
      <c r="K98" s="185"/>
    </row>
    <row r="99" spans="1:11" ht="12.75">
      <c r="A99" s="298"/>
      <c r="B99" s="185"/>
      <c r="C99" s="185"/>
      <c r="D99" s="185"/>
      <c r="E99" s="185"/>
      <c r="F99" s="185"/>
      <c r="G99" s="185"/>
      <c r="H99" s="185"/>
      <c r="I99" s="185"/>
      <c r="J99" s="185"/>
      <c r="K99" s="185"/>
    </row>
    <row r="100" spans="1:11" ht="12.75">
      <c r="A100" s="298"/>
      <c r="B100" s="185"/>
      <c r="C100" s="185"/>
      <c r="D100" s="185"/>
      <c r="E100" s="185"/>
      <c r="F100" s="185"/>
      <c r="G100" s="185"/>
      <c r="H100" s="185"/>
      <c r="I100" s="185"/>
      <c r="J100" s="185"/>
      <c r="K100" s="185"/>
    </row>
    <row r="101" spans="1:11" ht="12.75">
      <c r="A101" s="298"/>
      <c r="B101" s="185"/>
      <c r="C101" s="185"/>
      <c r="D101" s="185"/>
      <c r="E101" s="185"/>
      <c r="F101" s="185"/>
      <c r="G101" s="185"/>
      <c r="H101" s="185"/>
      <c r="I101" s="185"/>
      <c r="J101" s="185"/>
      <c r="K101" s="185"/>
    </row>
    <row r="102" spans="1:11" ht="12.75">
      <c r="A102" s="298"/>
      <c r="B102" s="185"/>
      <c r="C102" s="185"/>
      <c r="D102" s="185"/>
      <c r="E102" s="185"/>
      <c r="F102" s="185"/>
      <c r="G102" s="185"/>
      <c r="H102" s="185"/>
      <c r="I102" s="185"/>
      <c r="J102" s="185"/>
      <c r="K102" s="185"/>
    </row>
    <row r="103" spans="1:11" ht="12.75">
      <c r="A103" s="298"/>
      <c r="B103" s="185"/>
      <c r="C103" s="185"/>
      <c r="D103" s="185"/>
      <c r="E103" s="185"/>
      <c r="F103" s="185"/>
      <c r="G103" s="185"/>
      <c r="H103" s="185"/>
      <c r="I103" s="185"/>
      <c r="J103" s="185"/>
      <c r="K103" s="185"/>
    </row>
    <row r="104" spans="1:11" ht="12.75">
      <c r="A104" s="298"/>
      <c r="B104" s="185"/>
      <c r="C104" s="185"/>
      <c r="D104" s="185"/>
      <c r="E104" s="185"/>
      <c r="F104" s="185"/>
      <c r="G104" s="185"/>
      <c r="H104" s="185"/>
      <c r="I104" s="185"/>
      <c r="J104" s="185"/>
      <c r="K104" s="185"/>
    </row>
    <row r="105" spans="1:11" ht="12.75">
      <c r="A105" s="298"/>
      <c r="B105" s="185"/>
      <c r="C105" s="185"/>
      <c r="D105" s="185"/>
      <c r="E105" s="185"/>
      <c r="F105" s="185"/>
      <c r="G105" s="185"/>
      <c r="H105" s="185"/>
      <c r="I105" s="185"/>
      <c r="J105" s="185"/>
      <c r="K105" s="185"/>
    </row>
    <row r="106" spans="1:11" ht="12.75">
      <c r="A106" s="298"/>
      <c r="B106" s="185"/>
      <c r="C106" s="185"/>
      <c r="D106" s="185"/>
      <c r="E106" s="185"/>
      <c r="F106" s="185"/>
      <c r="G106" s="185"/>
      <c r="H106" s="185"/>
      <c r="I106" s="185"/>
      <c r="J106" s="185"/>
      <c r="K106" s="185"/>
    </row>
    <row r="107" spans="1:11" ht="12.75">
      <c r="A107" s="298"/>
      <c r="B107" s="185"/>
      <c r="C107" s="185"/>
      <c r="D107" s="185"/>
      <c r="E107" s="185"/>
      <c r="F107" s="185"/>
      <c r="G107" s="185"/>
      <c r="H107" s="185"/>
      <c r="I107" s="185"/>
      <c r="J107" s="185"/>
      <c r="K107" s="185"/>
    </row>
    <row r="108" spans="1:11" ht="12.75">
      <c r="A108" s="298"/>
      <c r="B108" s="185"/>
      <c r="C108" s="185"/>
      <c r="D108" s="185"/>
      <c r="E108" s="185"/>
      <c r="F108" s="185"/>
      <c r="G108" s="185"/>
      <c r="H108" s="185"/>
      <c r="I108" s="185"/>
      <c r="J108" s="185"/>
      <c r="K108" s="185"/>
    </row>
    <row r="109" spans="1:11" ht="12.75">
      <c r="A109" s="298"/>
      <c r="B109" s="185"/>
      <c r="C109" s="185"/>
      <c r="D109" s="185"/>
      <c r="E109" s="185"/>
      <c r="F109" s="185"/>
      <c r="G109" s="185"/>
      <c r="H109" s="185"/>
      <c r="I109" s="185"/>
      <c r="J109" s="185"/>
      <c r="K109" s="185"/>
    </row>
    <row r="110" spans="1:11" ht="12.75">
      <c r="A110" s="298"/>
      <c r="B110" s="185"/>
      <c r="C110" s="185"/>
      <c r="D110" s="185"/>
      <c r="E110" s="185"/>
      <c r="F110" s="185"/>
      <c r="G110" s="185"/>
      <c r="H110" s="185"/>
      <c r="I110" s="185"/>
      <c r="J110" s="185"/>
      <c r="K110" s="185"/>
    </row>
    <row r="111" spans="1:11" ht="12.75">
      <c r="A111" s="298"/>
      <c r="B111" s="185"/>
      <c r="C111" s="185"/>
      <c r="D111" s="185"/>
      <c r="E111" s="185"/>
      <c r="F111" s="185"/>
      <c r="G111" s="185"/>
      <c r="H111" s="185"/>
      <c r="I111" s="185"/>
      <c r="J111" s="185"/>
      <c r="K111" s="185"/>
    </row>
    <row r="112" spans="1:11" ht="12.75">
      <c r="A112" s="298"/>
      <c r="B112" s="185"/>
      <c r="C112" s="185"/>
      <c r="D112" s="185"/>
      <c r="E112" s="185"/>
      <c r="F112" s="185"/>
      <c r="G112" s="185"/>
      <c r="H112" s="185"/>
      <c r="I112" s="185"/>
      <c r="J112" s="185"/>
      <c r="K112" s="185"/>
    </row>
    <row r="113" spans="1:11" ht="12.75">
      <c r="A113" s="298"/>
      <c r="B113" s="185"/>
      <c r="C113" s="185"/>
      <c r="D113" s="185"/>
      <c r="E113" s="185"/>
      <c r="F113" s="185"/>
      <c r="G113" s="185"/>
      <c r="H113" s="185"/>
      <c r="I113" s="185"/>
      <c r="J113" s="185"/>
      <c r="K113" s="185"/>
    </row>
    <row r="114" spans="1:11" ht="12.75">
      <c r="A114" s="298"/>
      <c r="B114" s="185"/>
      <c r="C114" s="185"/>
      <c r="D114" s="185"/>
      <c r="E114" s="185"/>
      <c r="F114" s="185"/>
      <c r="G114" s="185"/>
      <c r="H114" s="185"/>
      <c r="I114" s="185"/>
      <c r="J114" s="185"/>
      <c r="K114" s="185"/>
    </row>
    <row r="115" spans="1:11" ht="12.75">
      <c r="A115" s="298"/>
      <c r="B115" s="185"/>
      <c r="C115" s="185"/>
      <c r="D115" s="185"/>
      <c r="E115" s="185"/>
      <c r="F115" s="185"/>
      <c r="G115" s="185"/>
      <c r="H115" s="185"/>
      <c r="I115" s="185"/>
      <c r="J115" s="185"/>
      <c r="K115" s="185"/>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fitToHeight="1" fitToWidth="1" horizontalDpi="600" verticalDpi="600" orientation="portrait" paperSize="9" scale="89" r:id="rId2"/>
  <drawing r:id="rId1"/>
</worksheet>
</file>

<file path=xl/worksheets/sheet43.xml><?xml version="1.0" encoding="utf-8"?>
<worksheet xmlns="http://schemas.openxmlformats.org/spreadsheetml/2006/main" xmlns:r="http://schemas.openxmlformats.org/officeDocument/2006/relationships">
  <sheetPr codeName="Tabelle31">
    <pageSetUpPr fitToPage="1"/>
  </sheetPr>
  <dimension ref="A1:K72"/>
  <sheetViews>
    <sheetView workbookViewId="0" topLeftCell="A1">
      <selection activeCell="A14" sqref="A14:K67"/>
    </sheetView>
  </sheetViews>
  <sheetFormatPr defaultColWidth="11.421875" defaultRowHeight="12.75"/>
  <cols>
    <col min="1" max="1" width="14.8515625" style="145" customWidth="1"/>
    <col min="2" max="2" width="6.421875" style="145" customWidth="1"/>
    <col min="3" max="3" width="6.140625" style="145" customWidth="1"/>
    <col min="4" max="4" width="6.00390625" style="145" customWidth="1"/>
    <col min="5" max="5" width="7.28125" style="145" customWidth="1"/>
    <col min="6" max="6" width="8.28125" style="145" customWidth="1"/>
    <col min="7" max="7" width="7.421875" style="145" customWidth="1"/>
    <col min="8" max="8" width="6.8515625" style="145" customWidth="1"/>
    <col min="9" max="9" width="6.421875" style="145" customWidth="1"/>
    <col min="10" max="10" width="6.140625" style="145" customWidth="1"/>
    <col min="11" max="11" width="6.00390625" style="145" customWidth="1"/>
    <col min="12" max="16384" width="11.421875" style="145" customWidth="1"/>
  </cols>
  <sheetData>
    <row r="1" spans="1:11" ht="8.25" customHeight="1">
      <c r="A1" s="215" t="s">
        <v>77</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8" t="s">
        <v>494</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96" t="s">
        <v>413</v>
      </c>
      <c r="C7" s="219" t="s">
        <v>144</v>
      </c>
      <c r="D7" s="219"/>
      <c r="E7" s="219"/>
      <c r="F7" s="219"/>
      <c r="G7" s="219"/>
      <c r="H7" s="499" t="s">
        <v>157</v>
      </c>
      <c r="I7" s="219" t="s">
        <v>144</v>
      </c>
      <c r="J7" s="220"/>
      <c r="K7" s="220"/>
    </row>
    <row r="8" spans="1:11" ht="10.5" customHeight="1">
      <c r="A8" s="494"/>
      <c r="B8" s="497"/>
      <c r="C8" s="484" t="s">
        <v>660</v>
      </c>
      <c r="D8" s="484" t="s">
        <v>466</v>
      </c>
      <c r="E8" s="221" t="s">
        <v>467</v>
      </c>
      <c r="F8" s="221"/>
      <c r="G8" s="221"/>
      <c r="H8" s="485"/>
      <c r="I8" s="484" t="s">
        <v>148</v>
      </c>
      <c r="J8" s="484" t="s">
        <v>149</v>
      </c>
      <c r="K8" s="488" t="s">
        <v>150</v>
      </c>
    </row>
    <row r="9" spans="1:11" ht="10.5" customHeight="1">
      <c r="A9" s="494"/>
      <c r="B9" s="497"/>
      <c r="C9" s="485"/>
      <c r="D9" s="500"/>
      <c r="E9" s="484" t="s">
        <v>503</v>
      </c>
      <c r="F9" s="484" t="s">
        <v>60</v>
      </c>
      <c r="G9" s="484" t="s">
        <v>659</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154</v>
      </c>
      <c r="K12" s="491"/>
    </row>
    <row r="13" spans="1:11" ht="12" customHeight="1">
      <c r="A13" s="495"/>
      <c r="B13" s="498"/>
      <c r="C13" s="486"/>
      <c r="D13" s="501"/>
      <c r="E13" s="486"/>
      <c r="F13" s="486"/>
      <c r="G13" s="486"/>
      <c r="H13" s="486"/>
      <c r="I13" s="486"/>
      <c r="J13" s="492"/>
      <c r="K13" s="493"/>
    </row>
    <row r="14" spans="1:11" ht="30" customHeight="1">
      <c r="A14" s="222" t="s">
        <v>703</v>
      </c>
      <c r="B14" s="217"/>
      <c r="C14" s="216"/>
      <c r="D14" s="216"/>
      <c r="E14" s="216"/>
      <c r="F14" s="216"/>
      <c r="G14" s="216"/>
      <c r="H14" s="216"/>
      <c r="I14" s="216"/>
      <c r="J14" s="217"/>
      <c r="K14" s="217"/>
    </row>
    <row r="15" spans="1:11" ht="9" customHeight="1">
      <c r="A15" s="67" t="s">
        <v>161</v>
      </c>
      <c r="B15" s="304">
        <v>441</v>
      </c>
      <c r="C15" s="304">
        <v>56</v>
      </c>
      <c r="D15" s="304">
        <v>385</v>
      </c>
      <c r="E15" s="304">
        <v>25</v>
      </c>
      <c r="F15" s="304">
        <v>2</v>
      </c>
      <c r="G15" s="304">
        <v>358</v>
      </c>
      <c r="H15" s="304">
        <v>71</v>
      </c>
      <c r="I15" s="304" t="s">
        <v>557</v>
      </c>
      <c r="J15" s="304">
        <v>9</v>
      </c>
      <c r="K15" s="304">
        <v>62</v>
      </c>
    </row>
    <row r="16" spans="1:11" ht="9" customHeight="1">
      <c r="A16" s="67" t="s">
        <v>468</v>
      </c>
      <c r="B16" s="304">
        <v>400</v>
      </c>
      <c r="C16" s="304">
        <v>50</v>
      </c>
      <c r="D16" s="304">
        <v>350</v>
      </c>
      <c r="E16" s="304">
        <v>19</v>
      </c>
      <c r="F16" s="304">
        <v>2</v>
      </c>
      <c r="G16" s="304">
        <v>329</v>
      </c>
      <c r="H16" s="304">
        <v>63</v>
      </c>
      <c r="I16" s="304" t="s">
        <v>557</v>
      </c>
      <c r="J16" s="304">
        <v>8</v>
      </c>
      <c r="K16" s="304">
        <v>55</v>
      </c>
    </row>
    <row r="17" spans="1:11" ht="9" customHeight="1">
      <c r="A17" s="67" t="s">
        <v>469</v>
      </c>
      <c r="B17" s="304">
        <v>21</v>
      </c>
      <c r="C17" s="304">
        <v>3</v>
      </c>
      <c r="D17" s="304">
        <v>18</v>
      </c>
      <c r="E17" s="304">
        <v>4</v>
      </c>
      <c r="F17" s="304" t="s">
        <v>557</v>
      </c>
      <c r="G17" s="304">
        <v>14</v>
      </c>
      <c r="H17" s="304">
        <v>3</v>
      </c>
      <c r="I17" s="304" t="s">
        <v>557</v>
      </c>
      <c r="J17" s="304" t="s">
        <v>557</v>
      </c>
      <c r="K17" s="304">
        <v>3</v>
      </c>
    </row>
    <row r="18" spans="1:11" ht="9" customHeight="1">
      <c r="A18" s="67" t="s">
        <v>470</v>
      </c>
      <c r="B18" s="304">
        <v>20</v>
      </c>
      <c r="C18" s="304">
        <v>3</v>
      </c>
      <c r="D18" s="304">
        <v>17</v>
      </c>
      <c r="E18" s="304">
        <v>2</v>
      </c>
      <c r="F18" s="304" t="s">
        <v>557</v>
      </c>
      <c r="G18" s="304">
        <v>15</v>
      </c>
      <c r="H18" s="304">
        <v>5</v>
      </c>
      <c r="I18" s="304" t="s">
        <v>557</v>
      </c>
      <c r="J18" s="304">
        <v>1</v>
      </c>
      <c r="K18" s="304">
        <v>4</v>
      </c>
    </row>
    <row r="19" spans="1:11" ht="13.5" customHeight="1">
      <c r="A19" s="67" t="s">
        <v>162</v>
      </c>
      <c r="B19" s="304">
        <v>192</v>
      </c>
      <c r="C19" s="304">
        <v>22</v>
      </c>
      <c r="D19" s="304">
        <v>170</v>
      </c>
      <c r="E19" s="304">
        <v>8</v>
      </c>
      <c r="F19" s="304">
        <v>2</v>
      </c>
      <c r="G19" s="304">
        <v>160</v>
      </c>
      <c r="H19" s="304">
        <v>26</v>
      </c>
      <c r="I19" s="304">
        <v>1</v>
      </c>
      <c r="J19" s="304">
        <v>6</v>
      </c>
      <c r="K19" s="304">
        <v>19</v>
      </c>
    </row>
    <row r="20" spans="1:11" ht="9" customHeight="1">
      <c r="A20" s="67" t="s">
        <v>468</v>
      </c>
      <c r="B20" s="304">
        <v>160</v>
      </c>
      <c r="C20" s="304">
        <v>15</v>
      </c>
      <c r="D20" s="304">
        <v>145</v>
      </c>
      <c r="E20" s="304">
        <v>5</v>
      </c>
      <c r="F20" s="304">
        <v>2</v>
      </c>
      <c r="G20" s="304">
        <v>138</v>
      </c>
      <c r="H20" s="304">
        <v>15</v>
      </c>
      <c r="I20" s="304" t="s">
        <v>557</v>
      </c>
      <c r="J20" s="304">
        <v>2</v>
      </c>
      <c r="K20" s="304">
        <v>13</v>
      </c>
    </row>
    <row r="21" spans="1:11" ht="9" customHeight="1">
      <c r="A21" s="67" t="s">
        <v>469</v>
      </c>
      <c r="B21" s="304">
        <v>19</v>
      </c>
      <c r="C21" s="304">
        <v>6</v>
      </c>
      <c r="D21" s="304">
        <v>13</v>
      </c>
      <c r="E21" s="304">
        <v>2</v>
      </c>
      <c r="F21" s="304" t="s">
        <v>557</v>
      </c>
      <c r="G21" s="304">
        <v>11</v>
      </c>
      <c r="H21" s="304">
        <v>10</v>
      </c>
      <c r="I21" s="304">
        <v>1</v>
      </c>
      <c r="J21" s="304">
        <v>4</v>
      </c>
      <c r="K21" s="304">
        <v>5</v>
      </c>
    </row>
    <row r="22" spans="1:11" ht="9" customHeight="1">
      <c r="A22" s="67" t="s">
        <v>470</v>
      </c>
      <c r="B22" s="304">
        <v>13</v>
      </c>
      <c r="C22" s="304">
        <v>1</v>
      </c>
      <c r="D22" s="304">
        <v>12</v>
      </c>
      <c r="E22" s="304">
        <v>1</v>
      </c>
      <c r="F22" s="304" t="s">
        <v>557</v>
      </c>
      <c r="G22" s="304">
        <v>11</v>
      </c>
      <c r="H22" s="304">
        <v>1</v>
      </c>
      <c r="I22" s="304" t="s">
        <v>557</v>
      </c>
      <c r="J22" s="304" t="s">
        <v>557</v>
      </c>
      <c r="K22" s="304">
        <v>1</v>
      </c>
    </row>
    <row r="23" spans="1:11" ht="13.5" customHeight="1">
      <c r="A23" s="67" t="s">
        <v>163</v>
      </c>
      <c r="B23" s="304">
        <v>201</v>
      </c>
      <c r="C23" s="304">
        <v>35</v>
      </c>
      <c r="D23" s="304">
        <v>166</v>
      </c>
      <c r="E23" s="304">
        <v>7</v>
      </c>
      <c r="F23" s="304">
        <v>1</v>
      </c>
      <c r="G23" s="304">
        <v>158</v>
      </c>
      <c r="H23" s="304">
        <v>42</v>
      </c>
      <c r="I23" s="304" t="s">
        <v>557</v>
      </c>
      <c r="J23" s="304">
        <v>1</v>
      </c>
      <c r="K23" s="304">
        <v>41</v>
      </c>
    </row>
    <row r="24" spans="1:11" ht="9" customHeight="1">
      <c r="A24" s="67" t="s">
        <v>468</v>
      </c>
      <c r="B24" s="304">
        <v>177</v>
      </c>
      <c r="C24" s="304">
        <v>30</v>
      </c>
      <c r="D24" s="304">
        <v>147</v>
      </c>
      <c r="E24" s="304">
        <v>5</v>
      </c>
      <c r="F24" s="304">
        <v>1</v>
      </c>
      <c r="G24" s="304">
        <v>141</v>
      </c>
      <c r="H24" s="304">
        <v>36</v>
      </c>
      <c r="I24" s="304" t="s">
        <v>557</v>
      </c>
      <c r="J24" s="304">
        <v>1</v>
      </c>
      <c r="K24" s="304">
        <v>35</v>
      </c>
    </row>
    <row r="25" spans="1:11" ht="9" customHeight="1">
      <c r="A25" s="67" t="s">
        <v>469</v>
      </c>
      <c r="B25" s="304">
        <v>10</v>
      </c>
      <c r="C25" s="304">
        <v>3</v>
      </c>
      <c r="D25" s="304">
        <v>7</v>
      </c>
      <c r="E25" s="304">
        <v>2</v>
      </c>
      <c r="F25" s="304" t="s">
        <v>557</v>
      </c>
      <c r="G25" s="304">
        <v>5</v>
      </c>
      <c r="H25" s="304">
        <v>3</v>
      </c>
      <c r="I25" s="304" t="s">
        <v>557</v>
      </c>
      <c r="J25" s="304" t="s">
        <v>557</v>
      </c>
      <c r="K25" s="304">
        <v>3</v>
      </c>
    </row>
    <row r="26" spans="1:11" ht="9" customHeight="1">
      <c r="A26" s="67" t="s">
        <v>470</v>
      </c>
      <c r="B26" s="304">
        <v>14</v>
      </c>
      <c r="C26" s="304">
        <v>2</v>
      </c>
      <c r="D26" s="304">
        <v>12</v>
      </c>
      <c r="E26" s="304" t="s">
        <v>557</v>
      </c>
      <c r="F26" s="304" t="s">
        <v>557</v>
      </c>
      <c r="G26" s="304">
        <v>12</v>
      </c>
      <c r="H26" s="304">
        <v>3</v>
      </c>
      <c r="I26" s="304" t="s">
        <v>557</v>
      </c>
      <c r="J26" s="304" t="s">
        <v>557</v>
      </c>
      <c r="K26" s="304">
        <v>3</v>
      </c>
    </row>
    <row r="27" spans="1:11" ht="13.5" customHeight="1">
      <c r="A27" s="67" t="s">
        <v>164</v>
      </c>
      <c r="B27" s="304">
        <v>76</v>
      </c>
      <c r="C27" s="304">
        <v>5</v>
      </c>
      <c r="D27" s="304">
        <v>71</v>
      </c>
      <c r="E27" s="304">
        <v>1</v>
      </c>
      <c r="F27" s="304" t="s">
        <v>557</v>
      </c>
      <c r="G27" s="304">
        <v>70</v>
      </c>
      <c r="H27" s="304">
        <v>6</v>
      </c>
      <c r="I27" s="304" t="s">
        <v>557</v>
      </c>
      <c r="J27" s="304">
        <v>3</v>
      </c>
      <c r="K27" s="304">
        <v>3</v>
      </c>
    </row>
    <row r="28" spans="1:11" ht="9" customHeight="1">
      <c r="A28" s="67" t="s">
        <v>468</v>
      </c>
      <c r="B28" s="304">
        <v>66</v>
      </c>
      <c r="C28" s="304">
        <v>5</v>
      </c>
      <c r="D28" s="304">
        <v>61</v>
      </c>
      <c r="E28" s="304" t="s">
        <v>557</v>
      </c>
      <c r="F28" s="304" t="s">
        <v>557</v>
      </c>
      <c r="G28" s="304">
        <v>61</v>
      </c>
      <c r="H28" s="304">
        <v>6</v>
      </c>
      <c r="I28" s="304" t="s">
        <v>557</v>
      </c>
      <c r="J28" s="304">
        <v>3</v>
      </c>
      <c r="K28" s="304">
        <v>3</v>
      </c>
    </row>
    <row r="29" spans="1:11" ht="9" customHeight="1">
      <c r="A29" s="67" t="s">
        <v>469</v>
      </c>
      <c r="B29" s="304">
        <v>3</v>
      </c>
      <c r="C29" s="304" t="s">
        <v>557</v>
      </c>
      <c r="D29" s="304">
        <v>3</v>
      </c>
      <c r="E29" s="304" t="s">
        <v>557</v>
      </c>
      <c r="F29" s="304" t="s">
        <v>557</v>
      </c>
      <c r="G29" s="304">
        <v>3</v>
      </c>
      <c r="H29" s="304" t="s">
        <v>557</v>
      </c>
      <c r="I29" s="304" t="s">
        <v>557</v>
      </c>
      <c r="J29" s="304" t="s">
        <v>557</v>
      </c>
      <c r="K29" s="304" t="s">
        <v>557</v>
      </c>
    </row>
    <row r="30" spans="1:11" ht="9" customHeight="1">
      <c r="A30" s="67" t="s">
        <v>470</v>
      </c>
      <c r="B30" s="304">
        <v>7</v>
      </c>
      <c r="C30" s="304" t="s">
        <v>557</v>
      </c>
      <c r="D30" s="304">
        <v>7</v>
      </c>
      <c r="E30" s="304">
        <v>1</v>
      </c>
      <c r="F30" s="304" t="s">
        <v>557</v>
      </c>
      <c r="G30" s="304">
        <v>6</v>
      </c>
      <c r="H30" s="304" t="s">
        <v>557</v>
      </c>
      <c r="I30" s="304" t="s">
        <v>557</v>
      </c>
      <c r="J30" s="304" t="s">
        <v>557</v>
      </c>
      <c r="K30" s="304" t="s">
        <v>557</v>
      </c>
    </row>
    <row r="31" spans="1:11" ht="13.5" customHeight="1">
      <c r="A31" s="67" t="s">
        <v>165</v>
      </c>
      <c r="B31" s="304">
        <v>146</v>
      </c>
      <c r="C31" s="304">
        <v>18</v>
      </c>
      <c r="D31" s="304">
        <v>128</v>
      </c>
      <c r="E31" s="304">
        <v>8</v>
      </c>
      <c r="F31" s="304">
        <v>1</v>
      </c>
      <c r="G31" s="304">
        <v>119</v>
      </c>
      <c r="H31" s="304">
        <v>24</v>
      </c>
      <c r="I31" s="304">
        <v>1</v>
      </c>
      <c r="J31" s="304" t="s">
        <v>557</v>
      </c>
      <c r="K31" s="304">
        <v>23</v>
      </c>
    </row>
    <row r="32" spans="1:11" ht="9" customHeight="1">
      <c r="A32" s="67" t="s">
        <v>468</v>
      </c>
      <c r="B32" s="304">
        <v>135</v>
      </c>
      <c r="C32" s="304">
        <v>15</v>
      </c>
      <c r="D32" s="304">
        <v>120</v>
      </c>
      <c r="E32" s="304">
        <v>8</v>
      </c>
      <c r="F32" s="304">
        <v>1</v>
      </c>
      <c r="G32" s="304">
        <v>111</v>
      </c>
      <c r="H32" s="304">
        <v>18</v>
      </c>
      <c r="I32" s="304" t="s">
        <v>557</v>
      </c>
      <c r="J32" s="304" t="s">
        <v>557</v>
      </c>
      <c r="K32" s="304">
        <v>18</v>
      </c>
    </row>
    <row r="33" spans="1:11" ht="9" customHeight="1">
      <c r="A33" s="67" t="s">
        <v>469</v>
      </c>
      <c r="B33" s="304">
        <v>9</v>
      </c>
      <c r="C33" s="304">
        <v>2</v>
      </c>
      <c r="D33" s="304">
        <v>7</v>
      </c>
      <c r="E33" s="304" t="s">
        <v>557</v>
      </c>
      <c r="F33" s="304" t="s">
        <v>557</v>
      </c>
      <c r="G33" s="304">
        <v>7</v>
      </c>
      <c r="H33" s="304">
        <v>5</v>
      </c>
      <c r="I33" s="304" t="s">
        <v>557</v>
      </c>
      <c r="J33" s="304" t="s">
        <v>557</v>
      </c>
      <c r="K33" s="304">
        <v>5</v>
      </c>
    </row>
    <row r="34" spans="1:11" ht="9" customHeight="1">
      <c r="A34" s="67" t="s">
        <v>470</v>
      </c>
      <c r="B34" s="304">
        <v>2</v>
      </c>
      <c r="C34" s="304">
        <v>1</v>
      </c>
      <c r="D34" s="304">
        <v>1</v>
      </c>
      <c r="E34" s="304" t="s">
        <v>557</v>
      </c>
      <c r="F34" s="304" t="s">
        <v>557</v>
      </c>
      <c r="G34" s="304">
        <v>1</v>
      </c>
      <c r="H34" s="304">
        <v>1</v>
      </c>
      <c r="I34" s="304">
        <v>1</v>
      </c>
      <c r="J34" s="304" t="s">
        <v>557</v>
      </c>
      <c r="K34" s="304" t="s">
        <v>557</v>
      </c>
    </row>
    <row r="35" spans="1:11" ht="13.5" customHeight="1">
      <c r="A35" s="67" t="s">
        <v>166</v>
      </c>
      <c r="B35" s="304">
        <v>134</v>
      </c>
      <c r="C35" s="304">
        <v>23</v>
      </c>
      <c r="D35" s="304">
        <v>111</v>
      </c>
      <c r="E35" s="304">
        <v>4</v>
      </c>
      <c r="F35" s="304">
        <v>1</v>
      </c>
      <c r="G35" s="304">
        <v>106</v>
      </c>
      <c r="H35" s="304">
        <v>27</v>
      </c>
      <c r="I35" s="304" t="s">
        <v>557</v>
      </c>
      <c r="J35" s="304">
        <v>2</v>
      </c>
      <c r="K35" s="304">
        <v>25</v>
      </c>
    </row>
    <row r="36" spans="1:11" ht="9" customHeight="1">
      <c r="A36" s="67" t="s">
        <v>468</v>
      </c>
      <c r="B36" s="304">
        <v>93</v>
      </c>
      <c r="C36" s="304">
        <v>14</v>
      </c>
      <c r="D36" s="304">
        <v>79</v>
      </c>
      <c r="E36" s="304">
        <v>2</v>
      </c>
      <c r="F36" s="304">
        <v>1</v>
      </c>
      <c r="G36" s="304">
        <v>76</v>
      </c>
      <c r="H36" s="304">
        <v>17</v>
      </c>
      <c r="I36" s="304" t="s">
        <v>557</v>
      </c>
      <c r="J36" s="304" t="s">
        <v>557</v>
      </c>
      <c r="K36" s="304">
        <v>17</v>
      </c>
    </row>
    <row r="37" spans="1:11" ht="9" customHeight="1">
      <c r="A37" s="67" t="s">
        <v>469</v>
      </c>
      <c r="B37" s="304">
        <v>22</v>
      </c>
      <c r="C37" s="304">
        <v>7</v>
      </c>
      <c r="D37" s="304">
        <v>15</v>
      </c>
      <c r="E37" s="304">
        <v>1</v>
      </c>
      <c r="F37" s="304" t="s">
        <v>557</v>
      </c>
      <c r="G37" s="304">
        <v>14</v>
      </c>
      <c r="H37" s="304">
        <v>8</v>
      </c>
      <c r="I37" s="304" t="s">
        <v>557</v>
      </c>
      <c r="J37" s="304">
        <v>1</v>
      </c>
      <c r="K37" s="304">
        <v>7</v>
      </c>
    </row>
    <row r="38" spans="1:11" ht="9" customHeight="1">
      <c r="A38" s="67" t="s">
        <v>470</v>
      </c>
      <c r="B38" s="304">
        <v>19</v>
      </c>
      <c r="C38" s="304">
        <v>2</v>
      </c>
      <c r="D38" s="304">
        <v>17</v>
      </c>
      <c r="E38" s="304">
        <v>1</v>
      </c>
      <c r="F38" s="304" t="s">
        <v>557</v>
      </c>
      <c r="G38" s="304">
        <v>16</v>
      </c>
      <c r="H38" s="304">
        <v>2</v>
      </c>
      <c r="I38" s="304" t="s">
        <v>557</v>
      </c>
      <c r="J38" s="304">
        <v>1</v>
      </c>
      <c r="K38" s="304">
        <v>1</v>
      </c>
    </row>
    <row r="39" spans="1:11" ht="18" customHeight="1">
      <c r="A39" s="67" t="s">
        <v>167</v>
      </c>
      <c r="B39" s="304">
        <v>186</v>
      </c>
      <c r="C39" s="304">
        <v>32</v>
      </c>
      <c r="D39" s="304">
        <v>154</v>
      </c>
      <c r="E39" s="304">
        <v>7</v>
      </c>
      <c r="F39" s="304">
        <v>1</v>
      </c>
      <c r="G39" s="304">
        <v>146</v>
      </c>
      <c r="H39" s="304">
        <v>48</v>
      </c>
      <c r="I39" s="304">
        <v>1</v>
      </c>
      <c r="J39" s="304">
        <v>8</v>
      </c>
      <c r="K39" s="304">
        <v>39</v>
      </c>
    </row>
    <row r="40" spans="1:11" ht="9" customHeight="1">
      <c r="A40" s="67" t="s">
        <v>468</v>
      </c>
      <c r="B40" s="304">
        <v>102</v>
      </c>
      <c r="C40" s="304">
        <v>13</v>
      </c>
      <c r="D40" s="304">
        <v>89</v>
      </c>
      <c r="E40" s="304">
        <v>2</v>
      </c>
      <c r="F40" s="304">
        <v>1</v>
      </c>
      <c r="G40" s="304">
        <v>86</v>
      </c>
      <c r="H40" s="304">
        <v>18</v>
      </c>
      <c r="I40" s="304" t="s">
        <v>557</v>
      </c>
      <c r="J40" s="304">
        <v>2</v>
      </c>
      <c r="K40" s="304">
        <v>16</v>
      </c>
    </row>
    <row r="41" spans="1:11" ht="9" customHeight="1">
      <c r="A41" s="67" t="s">
        <v>469</v>
      </c>
      <c r="B41" s="304">
        <v>69</v>
      </c>
      <c r="C41" s="304">
        <v>17</v>
      </c>
      <c r="D41" s="304">
        <v>52</v>
      </c>
      <c r="E41" s="304">
        <v>2</v>
      </c>
      <c r="F41" s="304" t="s">
        <v>557</v>
      </c>
      <c r="G41" s="304">
        <v>50</v>
      </c>
      <c r="H41" s="304">
        <v>28</v>
      </c>
      <c r="I41" s="304">
        <v>1</v>
      </c>
      <c r="J41" s="304">
        <v>6</v>
      </c>
      <c r="K41" s="304">
        <v>21</v>
      </c>
    </row>
    <row r="42" spans="1:11" ht="9" customHeight="1">
      <c r="A42" s="67" t="s">
        <v>470</v>
      </c>
      <c r="B42" s="304">
        <v>15</v>
      </c>
      <c r="C42" s="304">
        <v>2</v>
      </c>
      <c r="D42" s="304">
        <v>13</v>
      </c>
      <c r="E42" s="304">
        <v>3</v>
      </c>
      <c r="F42" s="304" t="s">
        <v>557</v>
      </c>
      <c r="G42" s="304">
        <v>10</v>
      </c>
      <c r="H42" s="304">
        <v>2</v>
      </c>
      <c r="I42" s="304" t="s">
        <v>557</v>
      </c>
      <c r="J42" s="304" t="s">
        <v>557</v>
      </c>
      <c r="K42" s="304">
        <v>2</v>
      </c>
    </row>
    <row r="43" spans="1:11" ht="13.5" customHeight="1">
      <c r="A43" s="67" t="s">
        <v>168</v>
      </c>
      <c r="B43" s="304">
        <v>195</v>
      </c>
      <c r="C43" s="304">
        <v>24</v>
      </c>
      <c r="D43" s="304">
        <v>171</v>
      </c>
      <c r="E43" s="304">
        <v>9</v>
      </c>
      <c r="F43" s="304">
        <v>1</v>
      </c>
      <c r="G43" s="304">
        <v>161</v>
      </c>
      <c r="H43" s="304">
        <v>34</v>
      </c>
      <c r="I43" s="304" t="s">
        <v>557</v>
      </c>
      <c r="J43" s="304">
        <v>9</v>
      </c>
      <c r="K43" s="304">
        <v>25</v>
      </c>
    </row>
    <row r="44" spans="1:11" ht="9" customHeight="1">
      <c r="A44" s="67" t="s">
        <v>468</v>
      </c>
      <c r="B44" s="304">
        <v>139</v>
      </c>
      <c r="C44" s="304">
        <v>17</v>
      </c>
      <c r="D44" s="304">
        <v>122</v>
      </c>
      <c r="E44" s="304">
        <v>1</v>
      </c>
      <c r="F44" s="304">
        <v>1</v>
      </c>
      <c r="G44" s="304">
        <v>120</v>
      </c>
      <c r="H44" s="304">
        <v>24</v>
      </c>
      <c r="I44" s="304" t="s">
        <v>557</v>
      </c>
      <c r="J44" s="304">
        <v>3</v>
      </c>
      <c r="K44" s="304">
        <v>21</v>
      </c>
    </row>
    <row r="45" spans="1:11" ht="9" customHeight="1">
      <c r="A45" s="67" t="s">
        <v>469</v>
      </c>
      <c r="B45" s="304">
        <v>43</v>
      </c>
      <c r="C45" s="304">
        <v>4</v>
      </c>
      <c r="D45" s="304">
        <v>39</v>
      </c>
      <c r="E45" s="304">
        <v>6</v>
      </c>
      <c r="F45" s="304" t="s">
        <v>557</v>
      </c>
      <c r="G45" s="304">
        <v>33</v>
      </c>
      <c r="H45" s="304">
        <v>4</v>
      </c>
      <c r="I45" s="304" t="s">
        <v>557</v>
      </c>
      <c r="J45" s="304">
        <v>2</v>
      </c>
      <c r="K45" s="304">
        <v>2</v>
      </c>
    </row>
    <row r="46" spans="1:11" ht="9" customHeight="1">
      <c r="A46" s="67" t="s">
        <v>470</v>
      </c>
      <c r="B46" s="304">
        <v>13</v>
      </c>
      <c r="C46" s="304">
        <v>3</v>
      </c>
      <c r="D46" s="304">
        <v>10</v>
      </c>
      <c r="E46" s="304">
        <v>2</v>
      </c>
      <c r="F46" s="304" t="s">
        <v>557</v>
      </c>
      <c r="G46" s="304">
        <v>8</v>
      </c>
      <c r="H46" s="304">
        <v>6</v>
      </c>
      <c r="I46" s="304" t="s">
        <v>557</v>
      </c>
      <c r="J46" s="304">
        <v>4</v>
      </c>
      <c r="K46" s="304">
        <v>2</v>
      </c>
    </row>
    <row r="47" spans="1:11" ht="13.5" customHeight="1">
      <c r="A47" s="67" t="s">
        <v>169</v>
      </c>
      <c r="B47" s="304">
        <v>249</v>
      </c>
      <c r="C47" s="304">
        <v>50</v>
      </c>
      <c r="D47" s="304">
        <v>199</v>
      </c>
      <c r="E47" s="304">
        <v>14</v>
      </c>
      <c r="F47" s="304">
        <v>4</v>
      </c>
      <c r="G47" s="304">
        <v>181</v>
      </c>
      <c r="H47" s="304">
        <v>64</v>
      </c>
      <c r="I47" s="304" t="s">
        <v>557</v>
      </c>
      <c r="J47" s="304">
        <v>16</v>
      </c>
      <c r="K47" s="304">
        <v>48</v>
      </c>
    </row>
    <row r="48" spans="1:11" ht="9" customHeight="1">
      <c r="A48" s="67" t="s">
        <v>468</v>
      </c>
      <c r="B48" s="304">
        <v>126</v>
      </c>
      <c r="C48" s="304">
        <v>15</v>
      </c>
      <c r="D48" s="304">
        <v>111</v>
      </c>
      <c r="E48" s="304">
        <v>8</v>
      </c>
      <c r="F48" s="304">
        <v>1</v>
      </c>
      <c r="G48" s="304">
        <v>102</v>
      </c>
      <c r="H48" s="304">
        <v>19</v>
      </c>
      <c r="I48" s="304" t="s">
        <v>557</v>
      </c>
      <c r="J48" s="304">
        <v>7</v>
      </c>
      <c r="K48" s="304">
        <v>12</v>
      </c>
    </row>
    <row r="49" spans="1:11" ht="9" customHeight="1">
      <c r="A49" s="67" t="s">
        <v>469</v>
      </c>
      <c r="B49" s="304">
        <v>89</v>
      </c>
      <c r="C49" s="304">
        <v>31</v>
      </c>
      <c r="D49" s="304">
        <v>58</v>
      </c>
      <c r="E49" s="304">
        <v>2</v>
      </c>
      <c r="F49" s="304">
        <v>3</v>
      </c>
      <c r="G49" s="304">
        <v>53</v>
      </c>
      <c r="H49" s="304">
        <v>40</v>
      </c>
      <c r="I49" s="304" t="s">
        <v>557</v>
      </c>
      <c r="J49" s="304">
        <v>8</v>
      </c>
      <c r="K49" s="304">
        <v>32</v>
      </c>
    </row>
    <row r="50" spans="1:11" ht="9" customHeight="1">
      <c r="A50" s="67" t="s">
        <v>470</v>
      </c>
      <c r="B50" s="304">
        <v>34</v>
      </c>
      <c r="C50" s="304">
        <v>4</v>
      </c>
      <c r="D50" s="304">
        <v>30</v>
      </c>
      <c r="E50" s="304">
        <v>4</v>
      </c>
      <c r="F50" s="304" t="s">
        <v>557</v>
      </c>
      <c r="G50" s="304">
        <v>26</v>
      </c>
      <c r="H50" s="304">
        <v>5</v>
      </c>
      <c r="I50" s="304" t="s">
        <v>557</v>
      </c>
      <c r="J50" s="304">
        <v>1</v>
      </c>
      <c r="K50" s="304">
        <v>4</v>
      </c>
    </row>
    <row r="51" spans="1:11" ht="13.5" customHeight="1">
      <c r="A51" s="67" t="s">
        <v>170</v>
      </c>
      <c r="B51" s="304">
        <v>212</v>
      </c>
      <c r="C51" s="304">
        <v>36</v>
      </c>
      <c r="D51" s="304">
        <v>176</v>
      </c>
      <c r="E51" s="304">
        <v>15</v>
      </c>
      <c r="F51" s="304">
        <v>1</v>
      </c>
      <c r="G51" s="304">
        <v>160</v>
      </c>
      <c r="H51" s="304">
        <v>50</v>
      </c>
      <c r="I51" s="304">
        <v>1</v>
      </c>
      <c r="J51" s="304">
        <v>13</v>
      </c>
      <c r="K51" s="304">
        <v>36</v>
      </c>
    </row>
    <row r="52" spans="1:11" ht="9" customHeight="1">
      <c r="A52" s="67" t="s">
        <v>468</v>
      </c>
      <c r="B52" s="304">
        <v>150</v>
      </c>
      <c r="C52" s="304">
        <v>27</v>
      </c>
      <c r="D52" s="304">
        <v>123</v>
      </c>
      <c r="E52" s="304">
        <v>9</v>
      </c>
      <c r="F52" s="304">
        <v>1</v>
      </c>
      <c r="G52" s="304">
        <v>113</v>
      </c>
      <c r="H52" s="304">
        <v>35</v>
      </c>
      <c r="I52" s="304" t="s">
        <v>557</v>
      </c>
      <c r="J52" s="304">
        <v>8</v>
      </c>
      <c r="K52" s="304">
        <v>27</v>
      </c>
    </row>
    <row r="53" spans="1:11" ht="9" customHeight="1">
      <c r="A53" s="67" t="s">
        <v>469</v>
      </c>
      <c r="B53" s="304">
        <v>62</v>
      </c>
      <c r="C53" s="304">
        <v>9</v>
      </c>
      <c r="D53" s="304">
        <v>53</v>
      </c>
      <c r="E53" s="304">
        <v>6</v>
      </c>
      <c r="F53" s="304" t="s">
        <v>557</v>
      </c>
      <c r="G53" s="304">
        <v>47</v>
      </c>
      <c r="H53" s="304">
        <v>15</v>
      </c>
      <c r="I53" s="304">
        <v>1</v>
      </c>
      <c r="J53" s="304">
        <v>5</v>
      </c>
      <c r="K53" s="304">
        <v>9</v>
      </c>
    </row>
    <row r="54" spans="1:11" ht="9" customHeight="1">
      <c r="A54" s="67" t="s">
        <v>470</v>
      </c>
      <c r="B54" s="305" t="s">
        <v>557</v>
      </c>
      <c r="C54" s="304" t="s">
        <v>557</v>
      </c>
      <c r="D54" s="304">
        <v>0</v>
      </c>
      <c r="E54" s="304" t="s">
        <v>557</v>
      </c>
      <c r="F54" s="304" t="s">
        <v>557</v>
      </c>
      <c r="G54" s="304" t="s">
        <v>557</v>
      </c>
      <c r="H54" s="304" t="s">
        <v>557</v>
      </c>
      <c r="I54" s="304" t="s">
        <v>557</v>
      </c>
      <c r="J54" s="304" t="s">
        <v>557</v>
      </c>
      <c r="K54" s="304" t="s">
        <v>557</v>
      </c>
    </row>
    <row r="55" spans="1:11" ht="13.5" customHeight="1">
      <c r="A55" s="67" t="s">
        <v>171</v>
      </c>
      <c r="B55" s="304">
        <v>139</v>
      </c>
      <c r="C55" s="304">
        <v>28</v>
      </c>
      <c r="D55" s="304">
        <v>111</v>
      </c>
      <c r="E55" s="304">
        <v>11</v>
      </c>
      <c r="F55" s="304">
        <v>1</v>
      </c>
      <c r="G55" s="304">
        <v>99</v>
      </c>
      <c r="H55" s="304">
        <v>31</v>
      </c>
      <c r="I55" s="304">
        <v>1</v>
      </c>
      <c r="J55" s="304">
        <v>12</v>
      </c>
      <c r="K55" s="304">
        <v>18</v>
      </c>
    </row>
    <row r="56" spans="1:11" ht="9" customHeight="1">
      <c r="A56" s="67" t="s">
        <v>468</v>
      </c>
      <c r="B56" s="304">
        <v>85</v>
      </c>
      <c r="C56" s="304">
        <v>13</v>
      </c>
      <c r="D56" s="304">
        <v>72</v>
      </c>
      <c r="E56" s="304">
        <v>6</v>
      </c>
      <c r="F56" s="304">
        <v>1</v>
      </c>
      <c r="G56" s="304">
        <v>65</v>
      </c>
      <c r="H56" s="304">
        <v>14</v>
      </c>
      <c r="I56" s="304" t="s">
        <v>557</v>
      </c>
      <c r="J56" s="304">
        <v>6</v>
      </c>
      <c r="K56" s="304">
        <v>8</v>
      </c>
    </row>
    <row r="57" spans="1:11" ht="9" customHeight="1">
      <c r="A57" s="67" t="s">
        <v>469</v>
      </c>
      <c r="B57" s="304">
        <v>54</v>
      </c>
      <c r="C57" s="304">
        <v>15</v>
      </c>
      <c r="D57" s="304">
        <v>39</v>
      </c>
      <c r="E57" s="304">
        <v>5</v>
      </c>
      <c r="F57" s="304" t="s">
        <v>557</v>
      </c>
      <c r="G57" s="304">
        <v>34</v>
      </c>
      <c r="H57" s="304">
        <v>17</v>
      </c>
      <c r="I57" s="304">
        <v>1</v>
      </c>
      <c r="J57" s="304">
        <v>6</v>
      </c>
      <c r="K57" s="304">
        <v>10</v>
      </c>
    </row>
    <row r="58" spans="1:11" ht="9" customHeight="1">
      <c r="A58" s="67" t="s">
        <v>470</v>
      </c>
      <c r="B58" s="304" t="s">
        <v>557</v>
      </c>
      <c r="C58" s="304" t="s">
        <v>557</v>
      </c>
      <c r="D58" s="304">
        <v>0</v>
      </c>
      <c r="E58" s="304" t="s">
        <v>557</v>
      </c>
      <c r="F58" s="304" t="s">
        <v>557</v>
      </c>
      <c r="G58" s="304" t="s">
        <v>557</v>
      </c>
      <c r="H58" s="304" t="s">
        <v>557</v>
      </c>
      <c r="I58" s="304" t="s">
        <v>557</v>
      </c>
      <c r="J58" s="304" t="s">
        <v>557</v>
      </c>
      <c r="K58" s="304" t="s">
        <v>557</v>
      </c>
    </row>
    <row r="59" spans="1:11" ht="13.5" customHeight="1">
      <c r="A59" s="67" t="s">
        <v>172</v>
      </c>
      <c r="B59" s="304">
        <v>217</v>
      </c>
      <c r="C59" s="304">
        <v>28</v>
      </c>
      <c r="D59" s="304">
        <v>189</v>
      </c>
      <c r="E59" s="304">
        <v>6</v>
      </c>
      <c r="F59" s="304">
        <v>1</v>
      </c>
      <c r="G59" s="304">
        <v>182</v>
      </c>
      <c r="H59" s="304">
        <v>44</v>
      </c>
      <c r="I59" s="304">
        <v>1</v>
      </c>
      <c r="J59" s="304">
        <v>15</v>
      </c>
      <c r="K59" s="304">
        <v>28</v>
      </c>
    </row>
    <row r="60" spans="1:11" ht="9" customHeight="1">
      <c r="A60" s="67" t="s">
        <v>468</v>
      </c>
      <c r="B60" s="304">
        <v>122</v>
      </c>
      <c r="C60" s="304">
        <v>12</v>
      </c>
      <c r="D60" s="304">
        <v>110</v>
      </c>
      <c r="E60" s="304">
        <v>1</v>
      </c>
      <c r="F60" s="304">
        <v>1</v>
      </c>
      <c r="G60" s="304">
        <v>108</v>
      </c>
      <c r="H60" s="304">
        <v>16</v>
      </c>
      <c r="I60" s="304">
        <v>1</v>
      </c>
      <c r="J60" s="304">
        <v>5</v>
      </c>
      <c r="K60" s="304">
        <v>10</v>
      </c>
    </row>
    <row r="61" spans="1:11" ht="9" customHeight="1">
      <c r="A61" s="67" t="s">
        <v>469</v>
      </c>
      <c r="B61" s="304">
        <v>74</v>
      </c>
      <c r="C61" s="304">
        <v>15</v>
      </c>
      <c r="D61" s="304">
        <v>59</v>
      </c>
      <c r="E61" s="304">
        <v>2</v>
      </c>
      <c r="F61" s="304" t="s">
        <v>557</v>
      </c>
      <c r="G61" s="304">
        <v>57</v>
      </c>
      <c r="H61" s="304">
        <v>27</v>
      </c>
      <c r="I61" s="304" t="s">
        <v>557</v>
      </c>
      <c r="J61" s="304">
        <v>10</v>
      </c>
      <c r="K61" s="304">
        <v>17</v>
      </c>
    </row>
    <row r="62" spans="1:11" ht="9" customHeight="1">
      <c r="A62" s="67" t="s">
        <v>470</v>
      </c>
      <c r="B62" s="304">
        <v>21</v>
      </c>
      <c r="C62" s="304">
        <v>1</v>
      </c>
      <c r="D62" s="304">
        <v>20</v>
      </c>
      <c r="E62" s="304">
        <v>3</v>
      </c>
      <c r="F62" s="304" t="s">
        <v>557</v>
      </c>
      <c r="G62" s="304">
        <v>17</v>
      </c>
      <c r="H62" s="304">
        <v>1</v>
      </c>
      <c r="I62" s="304" t="s">
        <v>557</v>
      </c>
      <c r="J62" s="304" t="s">
        <v>557</v>
      </c>
      <c r="K62" s="304">
        <v>1</v>
      </c>
    </row>
    <row r="63" spans="1:11" ht="8.25" customHeight="1">
      <c r="A63" s="53"/>
      <c r="B63" s="224"/>
      <c r="C63" s="224"/>
      <c r="E63" s="224"/>
      <c r="F63" s="224"/>
      <c r="G63" s="225"/>
      <c r="H63" s="224"/>
      <c r="I63" s="224"/>
      <c r="J63" s="224"/>
      <c r="K63" s="224"/>
    </row>
    <row r="64" spans="1:11" ht="8.25" customHeight="1">
      <c r="A64" s="53"/>
      <c r="B64" s="224"/>
      <c r="C64" s="224"/>
      <c r="D64" s="224"/>
      <c r="E64" s="224"/>
      <c r="F64" s="224"/>
      <c r="G64" s="224"/>
      <c r="H64" s="224"/>
      <c r="I64" s="224"/>
      <c r="J64" s="224"/>
      <c r="K64" s="224"/>
    </row>
    <row r="65" spans="1:11" ht="8.25" customHeight="1">
      <c r="A65" s="53"/>
      <c r="B65" s="224"/>
      <c r="C65" s="224"/>
      <c r="D65" s="224"/>
      <c r="E65" s="224"/>
      <c r="F65" s="224"/>
      <c r="G65" s="224"/>
      <c r="H65" s="224"/>
      <c r="I65" s="224"/>
      <c r="J65" s="224"/>
      <c r="K65" s="224"/>
    </row>
    <row r="66" ht="8.25" customHeight="1">
      <c r="A66" s="53" t="s">
        <v>673</v>
      </c>
    </row>
    <row r="67" ht="8.25" customHeight="1">
      <c r="A67" s="52" t="s">
        <v>674</v>
      </c>
    </row>
    <row r="68" spans="1:11" ht="9" customHeight="1">
      <c r="A68" s="53"/>
      <c r="B68" s="224"/>
      <c r="C68" s="224"/>
      <c r="D68" s="224"/>
      <c r="E68" s="224"/>
      <c r="F68" s="224"/>
      <c r="G68" s="224"/>
      <c r="H68" s="224"/>
      <c r="I68" s="224"/>
      <c r="J68" s="224"/>
      <c r="K68" s="224"/>
    </row>
    <row r="69" spans="1:11" ht="9" customHeight="1">
      <c r="A69" s="53"/>
      <c r="B69" s="224"/>
      <c r="C69" s="224"/>
      <c r="D69" s="224"/>
      <c r="E69" s="224"/>
      <c r="F69" s="224"/>
      <c r="G69" s="224"/>
      <c r="H69" s="224"/>
      <c r="I69" s="224"/>
      <c r="J69" s="224"/>
      <c r="K69" s="224"/>
    </row>
    <row r="70" spans="1:11" ht="9" customHeight="1">
      <c r="A70" s="53"/>
      <c r="B70" s="224"/>
      <c r="C70" s="224"/>
      <c r="D70" s="224"/>
      <c r="E70" s="224"/>
      <c r="F70" s="224"/>
      <c r="G70" s="224"/>
      <c r="H70" s="224"/>
      <c r="I70" s="224"/>
      <c r="J70" s="224"/>
      <c r="K70" s="224"/>
    </row>
    <row r="72" ht="12.75">
      <c r="D72" s="226"/>
    </row>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pageSetUpPr fitToPage="1"/>
  </sheetPr>
  <dimension ref="A1:K70"/>
  <sheetViews>
    <sheetView workbookViewId="0" topLeftCell="A1">
      <selection activeCell="A14" sqref="A14:K70"/>
    </sheetView>
  </sheetViews>
  <sheetFormatPr defaultColWidth="11.421875" defaultRowHeight="12.75"/>
  <cols>
    <col min="1" max="1" width="14.8515625" style="145" customWidth="1"/>
    <col min="2" max="2" width="6.57421875" style="145" customWidth="1"/>
    <col min="3" max="3" width="6.140625" style="145" customWidth="1"/>
    <col min="4" max="4" width="5.57421875" style="145" customWidth="1"/>
    <col min="5" max="5" width="7.57421875" style="145" customWidth="1"/>
    <col min="6" max="6" width="8.140625" style="145" customWidth="1"/>
    <col min="7" max="7" width="7.28125" style="145" customWidth="1"/>
    <col min="8" max="8" width="6.421875" style="145" customWidth="1"/>
    <col min="9" max="9" width="5.8515625" style="145" customWidth="1"/>
    <col min="10" max="10" width="6.57421875" style="145" customWidth="1"/>
    <col min="11" max="11" width="6.421875" style="145" customWidth="1"/>
    <col min="12" max="16384" width="11.421875" style="145" customWidth="1"/>
  </cols>
  <sheetData>
    <row r="1" spans="1:11" ht="8.25" customHeight="1">
      <c r="A1" s="215" t="s">
        <v>78</v>
      </c>
      <c r="B1" s="216"/>
      <c r="C1" s="216"/>
      <c r="D1" s="216"/>
      <c r="E1" s="216"/>
      <c r="F1" s="216"/>
      <c r="G1" s="216"/>
      <c r="H1" s="216"/>
      <c r="I1" s="216"/>
      <c r="J1" s="217"/>
      <c r="K1" s="217"/>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6" t="s">
        <v>349</v>
      </c>
      <c r="B5" s="216"/>
      <c r="C5" s="216"/>
      <c r="D5" s="216"/>
      <c r="E5" s="216"/>
      <c r="F5" s="216"/>
      <c r="G5" s="216"/>
      <c r="H5" s="216"/>
      <c r="I5" s="216"/>
      <c r="J5" s="217"/>
      <c r="K5" s="217"/>
    </row>
    <row r="6" spans="1:9" ht="8.25" customHeight="1">
      <c r="A6" s="53"/>
      <c r="B6" s="53"/>
      <c r="C6" s="53"/>
      <c r="D6" s="53"/>
      <c r="E6" s="53"/>
      <c r="F6" s="53"/>
      <c r="G6" s="53"/>
      <c r="H6" s="53"/>
      <c r="I6" s="53"/>
    </row>
    <row r="7" spans="1:11" ht="10.5" customHeight="1">
      <c r="A7" s="380" t="s">
        <v>465</v>
      </c>
      <c r="B7" s="496" t="s">
        <v>413</v>
      </c>
      <c r="C7" s="219" t="s">
        <v>144</v>
      </c>
      <c r="D7" s="219"/>
      <c r="E7" s="219"/>
      <c r="F7" s="219"/>
      <c r="G7" s="219"/>
      <c r="H7" s="499" t="s">
        <v>157</v>
      </c>
      <c r="I7" s="219" t="s">
        <v>144</v>
      </c>
      <c r="J7" s="220"/>
      <c r="K7" s="220"/>
    </row>
    <row r="8" spans="1:11" ht="10.5" customHeight="1">
      <c r="A8" s="494"/>
      <c r="B8" s="497"/>
      <c r="C8" s="484" t="s">
        <v>660</v>
      </c>
      <c r="D8" s="484" t="s">
        <v>466</v>
      </c>
      <c r="E8" s="221" t="s">
        <v>467</v>
      </c>
      <c r="F8" s="221"/>
      <c r="G8" s="221"/>
      <c r="H8" s="485"/>
      <c r="I8" s="484" t="s">
        <v>148</v>
      </c>
      <c r="J8" s="484" t="s">
        <v>149</v>
      </c>
      <c r="K8" s="488" t="s">
        <v>150</v>
      </c>
    </row>
    <row r="9" spans="1:11" ht="10.5" customHeight="1">
      <c r="A9" s="494"/>
      <c r="B9" s="497"/>
      <c r="C9" s="485"/>
      <c r="D9" s="500"/>
      <c r="E9" s="484" t="s">
        <v>503</v>
      </c>
      <c r="F9" s="484" t="s">
        <v>60</v>
      </c>
      <c r="G9" s="484" t="s">
        <v>659</v>
      </c>
      <c r="H9" s="485"/>
      <c r="I9" s="485"/>
      <c r="J9" s="448"/>
      <c r="K9" s="489"/>
    </row>
    <row r="10" spans="1:11" ht="10.5" customHeight="1">
      <c r="A10" s="494"/>
      <c r="B10" s="497"/>
      <c r="C10" s="485"/>
      <c r="D10" s="500"/>
      <c r="E10" s="485"/>
      <c r="F10" s="485"/>
      <c r="G10" s="485"/>
      <c r="H10" s="485"/>
      <c r="I10" s="485"/>
      <c r="J10" s="448"/>
      <c r="K10" s="489"/>
    </row>
    <row r="11" spans="1:11" ht="10.5" customHeight="1">
      <c r="A11" s="494"/>
      <c r="B11" s="497"/>
      <c r="C11" s="485"/>
      <c r="D11" s="500"/>
      <c r="E11" s="485"/>
      <c r="F11" s="485"/>
      <c r="G11" s="485"/>
      <c r="H11" s="485"/>
      <c r="I11" s="485"/>
      <c r="J11" s="487"/>
      <c r="K11" s="490"/>
    </row>
    <row r="12" spans="1:11" ht="10.5" customHeight="1">
      <c r="A12" s="494"/>
      <c r="B12" s="497"/>
      <c r="C12" s="485"/>
      <c r="D12" s="500"/>
      <c r="E12" s="485"/>
      <c r="F12" s="485"/>
      <c r="G12" s="485"/>
      <c r="H12" s="485"/>
      <c r="I12" s="485"/>
      <c r="J12" s="488" t="s">
        <v>154</v>
      </c>
      <c r="K12" s="491"/>
    </row>
    <row r="13" spans="1:11" ht="12.75" customHeight="1">
      <c r="A13" s="495"/>
      <c r="B13" s="498"/>
      <c r="C13" s="486"/>
      <c r="D13" s="501"/>
      <c r="E13" s="486"/>
      <c r="F13" s="486"/>
      <c r="G13" s="486"/>
      <c r="H13" s="486"/>
      <c r="I13" s="486"/>
      <c r="J13" s="492"/>
      <c r="K13" s="493"/>
    </row>
    <row r="14" spans="1:11" ht="30" customHeight="1">
      <c r="A14" s="227" t="s">
        <v>705</v>
      </c>
      <c r="B14" s="217"/>
      <c r="C14" s="216"/>
      <c r="D14" s="216"/>
      <c r="E14" s="216"/>
      <c r="F14" s="216"/>
      <c r="G14" s="216"/>
      <c r="H14" s="216"/>
      <c r="I14" s="216"/>
      <c r="J14" s="217"/>
      <c r="K14" s="217"/>
    </row>
    <row r="15" spans="1:11" ht="8.25" customHeight="1">
      <c r="A15" s="67" t="s">
        <v>173</v>
      </c>
      <c r="B15" s="304">
        <v>255</v>
      </c>
      <c r="C15" s="304">
        <v>34</v>
      </c>
      <c r="D15" s="304">
        <v>221</v>
      </c>
      <c r="E15" s="304">
        <v>16</v>
      </c>
      <c r="F15" s="304">
        <v>1</v>
      </c>
      <c r="G15" s="304">
        <v>204</v>
      </c>
      <c r="H15" s="304">
        <v>46</v>
      </c>
      <c r="I15" s="304">
        <v>2</v>
      </c>
      <c r="J15" s="304">
        <v>10</v>
      </c>
      <c r="K15" s="304">
        <v>34</v>
      </c>
    </row>
    <row r="16" spans="1:11" ht="8.25" customHeight="1">
      <c r="A16" s="67" t="s">
        <v>468</v>
      </c>
      <c r="B16" s="304">
        <v>168</v>
      </c>
      <c r="C16" s="304">
        <v>25</v>
      </c>
      <c r="D16" s="304">
        <v>143</v>
      </c>
      <c r="E16" s="304">
        <v>8</v>
      </c>
      <c r="F16" s="304">
        <v>1</v>
      </c>
      <c r="G16" s="304">
        <v>134</v>
      </c>
      <c r="H16" s="304">
        <v>33</v>
      </c>
      <c r="I16" s="304">
        <v>2</v>
      </c>
      <c r="J16" s="304">
        <v>6</v>
      </c>
      <c r="K16" s="304">
        <v>25</v>
      </c>
    </row>
    <row r="17" spans="1:11" ht="8.25" customHeight="1">
      <c r="A17" s="67" t="s">
        <v>469</v>
      </c>
      <c r="B17" s="304">
        <v>58</v>
      </c>
      <c r="C17" s="304">
        <v>8</v>
      </c>
      <c r="D17" s="304">
        <v>50</v>
      </c>
      <c r="E17" s="304">
        <v>6</v>
      </c>
      <c r="F17" s="304" t="s">
        <v>557</v>
      </c>
      <c r="G17" s="304">
        <v>44</v>
      </c>
      <c r="H17" s="304">
        <v>11</v>
      </c>
      <c r="I17" s="304" t="s">
        <v>557</v>
      </c>
      <c r="J17" s="304">
        <v>4</v>
      </c>
      <c r="K17" s="304">
        <v>7</v>
      </c>
    </row>
    <row r="18" spans="1:11" ht="8.25" customHeight="1">
      <c r="A18" s="67" t="s">
        <v>470</v>
      </c>
      <c r="B18" s="304">
        <v>29</v>
      </c>
      <c r="C18" s="304">
        <v>1</v>
      </c>
      <c r="D18" s="304">
        <v>28</v>
      </c>
      <c r="E18" s="304">
        <v>2</v>
      </c>
      <c r="F18" s="304" t="s">
        <v>557</v>
      </c>
      <c r="G18" s="304">
        <v>26</v>
      </c>
      <c r="H18" s="304">
        <v>2</v>
      </c>
      <c r="I18" s="304" t="s">
        <v>557</v>
      </c>
      <c r="J18" s="304" t="s">
        <v>557</v>
      </c>
      <c r="K18" s="304">
        <v>2</v>
      </c>
    </row>
    <row r="19" spans="1:11" ht="12.75" customHeight="1">
      <c r="A19" s="67" t="s">
        <v>174</v>
      </c>
      <c r="B19" s="304">
        <v>128</v>
      </c>
      <c r="C19" s="304">
        <v>27</v>
      </c>
      <c r="D19" s="304">
        <v>101</v>
      </c>
      <c r="E19" s="304">
        <v>10</v>
      </c>
      <c r="F19" s="304">
        <v>3</v>
      </c>
      <c r="G19" s="304">
        <v>88</v>
      </c>
      <c r="H19" s="304">
        <v>36</v>
      </c>
      <c r="I19" s="304">
        <v>1</v>
      </c>
      <c r="J19" s="304">
        <v>8</v>
      </c>
      <c r="K19" s="304">
        <v>27</v>
      </c>
    </row>
    <row r="20" spans="1:11" ht="8.25" customHeight="1">
      <c r="A20" s="67" t="s">
        <v>468</v>
      </c>
      <c r="B20" s="304">
        <v>74</v>
      </c>
      <c r="C20" s="304">
        <v>16</v>
      </c>
      <c r="D20" s="304">
        <v>58</v>
      </c>
      <c r="E20" s="304">
        <v>4</v>
      </c>
      <c r="F20" s="304">
        <v>1</v>
      </c>
      <c r="G20" s="304">
        <v>53</v>
      </c>
      <c r="H20" s="304">
        <v>17</v>
      </c>
      <c r="I20" s="304" t="s">
        <v>557</v>
      </c>
      <c r="J20" s="304">
        <v>3</v>
      </c>
      <c r="K20" s="304">
        <v>14</v>
      </c>
    </row>
    <row r="21" spans="1:11" ht="8.25" customHeight="1">
      <c r="A21" s="67" t="s">
        <v>469</v>
      </c>
      <c r="B21" s="304">
        <v>47</v>
      </c>
      <c r="C21" s="304">
        <v>10</v>
      </c>
      <c r="D21" s="304">
        <v>37</v>
      </c>
      <c r="E21" s="304">
        <v>6</v>
      </c>
      <c r="F21" s="304">
        <v>1</v>
      </c>
      <c r="G21" s="304">
        <v>30</v>
      </c>
      <c r="H21" s="304">
        <v>18</v>
      </c>
      <c r="I21" s="304">
        <v>1</v>
      </c>
      <c r="J21" s="304">
        <v>5</v>
      </c>
      <c r="K21" s="304">
        <v>12</v>
      </c>
    </row>
    <row r="22" spans="1:11" ht="8.25" customHeight="1">
      <c r="A22" s="67" t="s">
        <v>470</v>
      </c>
      <c r="B22" s="304">
        <v>7</v>
      </c>
      <c r="C22" s="304">
        <v>1</v>
      </c>
      <c r="D22" s="304">
        <v>6</v>
      </c>
      <c r="E22" s="304" t="s">
        <v>557</v>
      </c>
      <c r="F22" s="304">
        <v>1</v>
      </c>
      <c r="G22" s="304">
        <v>5</v>
      </c>
      <c r="H22" s="304">
        <v>1</v>
      </c>
      <c r="I22" s="304" t="s">
        <v>557</v>
      </c>
      <c r="J22" s="304" t="s">
        <v>557</v>
      </c>
      <c r="K22" s="304">
        <v>1</v>
      </c>
    </row>
    <row r="23" spans="1:11" ht="12.75" customHeight="1">
      <c r="A23" s="67" t="s">
        <v>175</v>
      </c>
      <c r="B23" s="304">
        <v>122</v>
      </c>
      <c r="C23" s="304">
        <v>21</v>
      </c>
      <c r="D23" s="304">
        <v>101</v>
      </c>
      <c r="E23" s="304">
        <v>8</v>
      </c>
      <c r="F23" s="304">
        <v>2</v>
      </c>
      <c r="G23" s="304">
        <v>91</v>
      </c>
      <c r="H23" s="304">
        <v>25</v>
      </c>
      <c r="I23" s="304">
        <v>1</v>
      </c>
      <c r="J23" s="304">
        <v>3</v>
      </c>
      <c r="K23" s="304">
        <v>21</v>
      </c>
    </row>
    <row r="24" spans="1:11" ht="8.25" customHeight="1">
      <c r="A24" s="67" t="s">
        <v>468</v>
      </c>
      <c r="B24" s="304">
        <v>65</v>
      </c>
      <c r="C24" s="304">
        <v>7</v>
      </c>
      <c r="D24" s="304">
        <v>58</v>
      </c>
      <c r="E24" s="304">
        <v>6</v>
      </c>
      <c r="F24" s="304">
        <v>2</v>
      </c>
      <c r="G24" s="304">
        <v>50</v>
      </c>
      <c r="H24" s="304">
        <v>7</v>
      </c>
      <c r="I24" s="304" t="s">
        <v>557</v>
      </c>
      <c r="J24" s="304">
        <v>1</v>
      </c>
      <c r="K24" s="304">
        <v>6</v>
      </c>
    </row>
    <row r="25" spans="1:11" ht="8.25" customHeight="1">
      <c r="A25" s="67" t="s">
        <v>469</v>
      </c>
      <c r="B25" s="304">
        <v>49</v>
      </c>
      <c r="C25" s="304">
        <v>13</v>
      </c>
      <c r="D25" s="304">
        <v>36</v>
      </c>
      <c r="E25" s="304">
        <v>2</v>
      </c>
      <c r="F25" s="304" t="s">
        <v>557</v>
      </c>
      <c r="G25" s="304">
        <v>34</v>
      </c>
      <c r="H25" s="304">
        <v>17</v>
      </c>
      <c r="I25" s="304">
        <v>1</v>
      </c>
      <c r="J25" s="304">
        <v>2</v>
      </c>
      <c r="K25" s="304">
        <v>14</v>
      </c>
    </row>
    <row r="26" spans="1:11" ht="8.25" customHeight="1">
      <c r="A26" s="67" t="s">
        <v>470</v>
      </c>
      <c r="B26" s="304">
        <v>8</v>
      </c>
      <c r="C26" s="304">
        <v>1</v>
      </c>
      <c r="D26" s="304">
        <v>7</v>
      </c>
      <c r="E26" s="304" t="s">
        <v>557</v>
      </c>
      <c r="F26" s="304" t="s">
        <v>557</v>
      </c>
      <c r="G26" s="304">
        <v>7</v>
      </c>
      <c r="H26" s="304">
        <v>1</v>
      </c>
      <c r="I26" s="304" t="s">
        <v>557</v>
      </c>
      <c r="J26" s="304" t="s">
        <v>557</v>
      </c>
      <c r="K26" s="304">
        <v>1</v>
      </c>
    </row>
    <row r="27" spans="1:11" ht="12.75" customHeight="1">
      <c r="A27" s="67" t="s">
        <v>176</v>
      </c>
      <c r="B27" s="304">
        <v>232</v>
      </c>
      <c r="C27" s="304">
        <v>30</v>
      </c>
      <c r="D27" s="304">
        <v>202</v>
      </c>
      <c r="E27" s="304">
        <v>18</v>
      </c>
      <c r="F27" s="304">
        <v>5</v>
      </c>
      <c r="G27" s="304">
        <v>179</v>
      </c>
      <c r="H27" s="304">
        <v>39</v>
      </c>
      <c r="I27" s="304" t="s">
        <v>557</v>
      </c>
      <c r="J27" s="304">
        <v>11</v>
      </c>
      <c r="K27" s="304">
        <v>28</v>
      </c>
    </row>
    <row r="28" spans="1:11" ht="8.25" customHeight="1">
      <c r="A28" s="67" t="s">
        <v>468</v>
      </c>
      <c r="B28" s="304">
        <v>151</v>
      </c>
      <c r="C28" s="304">
        <v>20</v>
      </c>
      <c r="D28" s="304">
        <v>131</v>
      </c>
      <c r="E28" s="304">
        <v>9</v>
      </c>
      <c r="F28" s="304">
        <v>5</v>
      </c>
      <c r="G28" s="304">
        <v>117</v>
      </c>
      <c r="H28" s="304">
        <v>23</v>
      </c>
      <c r="I28" s="304" t="s">
        <v>557</v>
      </c>
      <c r="J28" s="304">
        <v>6</v>
      </c>
      <c r="K28" s="304">
        <v>17</v>
      </c>
    </row>
    <row r="29" spans="1:11" ht="8.25" customHeight="1">
      <c r="A29" s="67" t="s">
        <v>469</v>
      </c>
      <c r="B29" s="304">
        <v>57</v>
      </c>
      <c r="C29" s="304">
        <v>9</v>
      </c>
      <c r="D29" s="304">
        <v>48</v>
      </c>
      <c r="E29" s="304">
        <v>7</v>
      </c>
      <c r="F29" s="304" t="s">
        <v>557</v>
      </c>
      <c r="G29" s="304">
        <v>41</v>
      </c>
      <c r="H29" s="304">
        <v>15</v>
      </c>
      <c r="I29" s="304" t="s">
        <v>557</v>
      </c>
      <c r="J29" s="304">
        <v>4</v>
      </c>
      <c r="K29" s="304">
        <v>11</v>
      </c>
    </row>
    <row r="30" spans="1:11" ht="8.25" customHeight="1">
      <c r="A30" s="67" t="s">
        <v>470</v>
      </c>
      <c r="B30" s="304">
        <v>24</v>
      </c>
      <c r="C30" s="304">
        <v>1</v>
      </c>
      <c r="D30" s="304">
        <v>23</v>
      </c>
      <c r="E30" s="304">
        <v>2</v>
      </c>
      <c r="F30" s="304" t="s">
        <v>557</v>
      </c>
      <c r="G30" s="304">
        <v>21</v>
      </c>
      <c r="H30" s="304">
        <v>1</v>
      </c>
      <c r="I30" s="304" t="s">
        <v>557</v>
      </c>
      <c r="J30" s="304">
        <v>1</v>
      </c>
      <c r="K30" s="304" t="s">
        <v>557</v>
      </c>
    </row>
    <row r="31" spans="1:11" ht="12.75" customHeight="1">
      <c r="A31" s="67" t="s">
        <v>177</v>
      </c>
      <c r="B31" s="304">
        <v>184</v>
      </c>
      <c r="C31" s="304">
        <v>27</v>
      </c>
      <c r="D31" s="304">
        <v>157</v>
      </c>
      <c r="E31" s="304">
        <v>9</v>
      </c>
      <c r="F31" s="304">
        <v>2</v>
      </c>
      <c r="G31" s="304">
        <v>146</v>
      </c>
      <c r="H31" s="304">
        <v>33</v>
      </c>
      <c r="I31" s="304" t="s">
        <v>557</v>
      </c>
      <c r="J31" s="304">
        <v>6</v>
      </c>
      <c r="K31" s="304">
        <v>27</v>
      </c>
    </row>
    <row r="32" spans="1:11" ht="8.25" customHeight="1">
      <c r="A32" s="67" t="s">
        <v>468</v>
      </c>
      <c r="B32" s="304">
        <v>98</v>
      </c>
      <c r="C32" s="304">
        <v>11</v>
      </c>
      <c r="D32" s="304">
        <v>87</v>
      </c>
      <c r="E32" s="304">
        <v>2</v>
      </c>
      <c r="F32" s="304">
        <v>2</v>
      </c>
      <c r="G32" s="304">
        <v>83</v>
      </c>
      <c r="H32" s="304">
        <v>13</v>
      </c>
      <c r="I32" s="304" t="s">
        <v>557</v>
      </c>
      <c r="J32" s="304">
        <v>1</v>
      </c>
      <c r="K32" s="304">
        <v>12</v>
      </c>
    </row>
    <row r="33" spans="1:11" ht="8.25" customHeight="1">
      <c r="A33" s="67" t="s">
        <v>469</v>
      </c>
      <c r="B33" s="304">
        <v>45</v>
      </c>
      <c r="C33" s="304">
        <v>11</v>
      </c>
      <c r="D33" s="304">
        <v>34</v>
      </c>
      <c r="E33" s="304">
        <v>4</v>
      </c>
      <c r="F33" s="304" t="s">
        <v>557</v>
      </c>
      <c r="G33" s="304">
        <v>30</v>
      </c>
      <c r="H33" s="304">
        <v>15</v>
      </c>
      <c r="I33" s="304" t="s">
        <v>557</v>
      </c>
      <c r="J33" s="304">
        <v>4</v>
      </c>
      <c r="K33" s="304">
        <v>11</v>
      </c>
    </row>
    <row r="34" spans="1:11" ht="8.25" customHeight="1">
      <c r="A34" s="67" t="s">
        <v>470</v>
      </c>
      <c r="B34" s="304">
        <v>41</v>
      </c>
      <c r="C34" s="304">
        <v>5</v>
      </c>
      <c r="D34" s="304">
        <v>36</v>
      </c>
      <c r="E34" s="304">
        <v>3</v>
      </c>
      <c r="F34" s="304" t="s">
        <v>557</v>
      </c>
      <c r="G34" s="304">
        <v>33</v>
      </c>
      <c r="H34" s="304">
        <v>5</v>
      </c>
      <c r="I34" s="304" t="s">
        <v>557</v>
      </c>
      <c r="J34" s="304">
        <v>1</v>
      </c>
      <c r="K34" s="304">
        <v>4</v>
      </c>
    </row>
    <row r="35" spans="1:11" ht="12.75" customHeight="1">
      <c r="A35" s="67" t="s">
        <v>178</v>
      </c>
      <c r="B35" s="304">
        <v>96</v>
      </c>
      <c r="C35" s="304">
        <v>7</v>
      </c>
      <c r="D35" s="304">
        <v>89</v>
      </c>
      <c r="E35" s="304">
        <v>8</v>
      </c>
      <c r="F35" s="304">
        <v>2</v>
      </c>
      <c r="G35" s="304">
        <v>79</v>
      </c>
      <c r="H35" s="304">
        <v>7</v>
      </c>
      <c r="I35" s="304" t="s">
        <v>557</v>
      </c>
      <c r="J35" s="304">
        <v>2</v>
      </c>
      <c r="K35" s="304">
        <v>5</v>
      </c>
    </row>
    <row r="36" spans="1:11" ht="8.25" customHeight="1">
      <c r="A36" s="67" t="s">
        <v>468</v>
      </c>
      <c r="B36" s="304">
        <v>73</v>
      </c>
      <c r="C36" s="304">
        <v>2</v>
      </c>
      <c r="D36" s="304">
        <v>71</v>
      </c>
      <c r="E36" s="304">
        <v>6</v>
      </c>
      <c r="F36" s="304">
        <v>1</v>
      </c>
      <c r="G36" s="304">
        <v>64</v>
      </c>
      <c r="H36" s="304">
        <v>2</v>
      </c>
      <c r="I36" s="304" t="s">
        <v>557</v>
      </c>
      <c r="J36" s="304">
        <v>2</v>
      </c>
      <c r="K36" s="304" t="s">
        <v>557</v>
      </c>
    </row>
    <row r="37" spans="1:11" ht="8.25" customHeight="1">
      <c r="A37" s="67" t="s">
        <v>469</v>
      </c>
      <c r="B37" s="304">
        <v>23</v>
      </c>
      <c r="C37" s="304">
        <v>5</v>
      </c>
      <c r="D37" s="304">
        <v>18</v>
      </c>
      <c r="E37" s="304">
        <v>2</v>
      </c>
      <c r="F37" s="304">
        <v>1</v>
      </c>
      <c r="G37" s="304">
        <v>15</v>
      </c>
      <c r="H37" s="304">
        <v>5</v>
      </c>
      <c r="I37" s="304" t="s">
        <v>557</v>
      </c>
      <c r="J37" s="304" t="s">
        <v>557</v>
      </c>
      <c r="K37" s="304">
        <v>5</v>
      </c>
    </row>
    <row r="38" spans="1:11" ht="8.25" customHeight="1">
      <c r="A38" s="67" t="s">
        <v>470</v>
      </c>
      <c r="B38" s="304" t="s">
        <v>557</v>
      </c>
      <c r="C38" s="304" t="s">
        <v>557</v>
      </c>
      <c r="D38" s="304">
        <v>0</v>
      </c>
      <c r="E38" s="304" t="s">
        <v>557</v>
      </c>
      <c r="F38" s="304" t="s">
        <v>557</v>
      </c>
      <c r="G38" s="304" t="s">
        <v>557</v>
      </c>
      <c r="H38" s="304" t="s">
        <v>557</v>
      </c>
      <c r="I38" s="304" t="s">
        <v>557</v>
      </c>
      <c r="J38" s="304" t="s">
        <v>557</v>
      </c>
      <c r="K38" s="304" t="s">
        <v>557</v>
      </c>
    </row>
    <row r="39" spans="1:11" ht="12.75" customHeight="1">
      <c r="A39" s="67" t="s">
        <v>179</v>
      </c>
      <c r="B39" s="304">
        <v>222</v>
      </c>
      <c r="C39" s="304">
        <v>39</v>
      </c>
      <c r="D39" s="304">
        <v>183</v>
      </c>
      <c r="E39" s="304">
        <v>12</v>
      </c>
      <c r="F39" s="304">
        <v>7</v>
      </c>
      <c r="G39" s="304">
        <v>164</v>
      </c>
      <c r="H39" s="304">
        <v>46</v>
      </c>
      <c r="I39" s="304" t="s">
        <v>557</v>
      </c>
      <c r="J39" s="304">
        <v>8</v>
      </c>
      <c r="K39" s="304">
        <v>38</v>
      </c>
    </row>
    <row r="40" spans="1:11" ht="8.25" customHeight="1">
      <c r="A40" s="67" t="s">
        <v>468</v>
      </c>
      <c r="B40" s="304">
        <v>168</v>
      </c>
      <c r="C40" s="304">
        <v>32</v>
      </c>
      <c r="D40" s="304">
        <v>136</v>
      </c>
      <c r="E40" s="304">
        <v>6</v>
      </c>
      <c r="F40" s="304">
        <v>6</v>
      </c>
      <c r="G40" s="304">
        <v>124</v>
      </c>
      <c r="H40" s="304">
        <v>36</v>
      </c>
      <c r="I40" s="304" t="s">
        <v>557</v>
      </c>
      <c r="J40" s="304">
        <v>6</v>
      </c>
      <c r="K40" s="304">
        <v>30</v>
      </c>
    </row>
    <row r="41" spans="1:11" ht="8.25" customHeight="1">
      <c r="A41" s="67" t="s">
        <v>469</v>
      </c>
      <c r="B41" s="304">
        <v>54</v>
      </c>
      <c r="C41" s="304">
        <v>7</v>
      </c>
      <c r="D41" s="304">
        <v>47</v>
      </c>
      <c r="E41" s="304">
        <v>6</v>
      </c>
      <c r="F41" s="304">
        <v>1</v>
      </c>
      <c r="G41" s="304">
        <v>40</v>
      </c>
      <c r="H41" s="304">
        <v>10</v>
      </c>
      <c r="I41" s="304" t="s">
        <v>557</v>
      </c>
      <c r="J41" s="304">
        <v>2</v>
      </c>
      <c r="K41" s="304">
        <v>8</v>
      </c>
    </row>
    <row r="42" spans="1:11" ht="8.25" customHeight="1">
      <c r="A42" s="67" t="s">
        <v>470</v>
      </c>
      <c r="B42" s="304" t="s">
        <v>557</v>
      </c>
      <c r="C42" s="304" t="s">
        <v>557</v>
      </c>
      <c r="D42" s="304">
        <v>0</v>
      </c>
      <c r="E42" s="304" t="s">
        <v>557</v>
      </c>
      <c r="F42" s="304" t="s">
        <v>557</v>
      </c>
      <c r="G42" s="304" t="s">
        <v>557</v>
      </c>
      <c r="H42" s="304" t="s">
        <v>557</v>
      </c>
      <c r="I42" s="304" t="s">
        <v>557</v>
      </c>
      <c r="J42" s="304" t="s">
        <v>557</v>
      </c>
      <c r="K42" s="304" t="s">
        <v>557</v>
      </c>
    </row>
    <row r="43" spans="1:11" ht="12.75" customHeight="1">
      <c r="A43" s="67" t="s">
        <v>180</v>
      </c>
      <c r="B43" s="304">
        <v>232</v>
      </c>
      <c r="C43" s="304">
        <v>30</v>
      </c>
      <c r="D43" s="304">
        <v>202</v>
      </c>
      <c r="E43" s="304">
        <v>7</v>
      </c>
      <c r="F43" s="304">
        <v>3</v>
      </c>
      <c r="G43" s="304">
        <v>192</v>
      </c>
      <c r="H43" s="304">
        <v>39</v>
      </c>
      <c r="I43" s="304">
        <v>1</v>
      </c>
      <c r="J43" s="304">
        <v>6</v>
      </c>
      <c r="K43" s="304">
        <v>32</v>
      </c>
    </row>
    <row r="44" spans="1:11" ht="8.25" customHeight="1">
      <c r="A44" s="67" t="s">
        <v>468</v>
      </c>
      <c r="B44" s="304">
        <v>104</v>
      </c>
      <c r="C44" s="304">
        <v>8</v>
      </c>
      <c r="D44" s="304">
        <v>96</v>
      </c>
      <c r="E44" s="304">
        <v>4</v>
      </c>
      <c r="F44" s="304">
        <v>1</v>
      </c>
      <c r="G44" s="304">
        <v>91</v>
      </c>
      <c r="H44" s="304">
        <v>10</v>
      </c>
      <c r="I44" s="304" t="s">
        <v>557</v>
      </c>
      <c r="J44" s="304">
        <v>1</v>
      </c>
      <c r="K44" s="304">
        <v>9</v>
      </c>
    </row>
    <row r="45" spans="1:11" ht="8.25" customHeight="1">
      <c r="A45" s="67" t="s">
        <v>469</v>
      </c>
      <c r="B45" s="304">
        <v>63</v>
      </c>
      <c r="C45" s="304">
        <v>12</v>
      </c>
      <c r="D45" s="304">
        <v>51</v>
      </c>
      <c r="E45" s="304">
        <v>2</v>
      </c>
      <c r="F45" s="304">
        <v>2</v>
      </c>
      <c r="G45" s="304">
        <v>47</v>
      </c>
      <c r="H45" s="304">
        <v>16</v>
      </c>
      <c r="I45" s="304">
        <v>1</v>
      </c>
      <c r="J45" s="304">
        <v>4</v>
      </c>
      <c r="K45" s="304">
        <v>11</v>
      </c>
    </row>
    <row r="46" spans="1:11" ht="8.25" customHeight="1">
      <c r="A46" s="67" t="s">
        <v>470</v>
      </c>
      <c r="B46" s="304">
        <v>65</v>
      </c>
      <c r="C46" s="304">
        <v>10</v>
      </c>
      <c r="D46" s="304">
        <v>55</v>
      </c>
      <c r="E46" s="304">
        <v>1</v>
      </c>
      <c r="F46" s="304" t="s">
        <v>557</v>
      </c>
      <c r="G46" s="304">
        <v>54</v>
      </c>
      <c r="H46" s="304">
        <v>13</v>
      </c>
      <c r="I46" s="304" t="s">
        <v>557</v>
      </c>
      <c r="J46" s="304">
        <v>1</v>
      </c>
      <c r="K46" s="304">
        <v>12</v>
      </c>
    </row>
    <row r="47" spans="1:11" ht="12.75" customHeight="1">
      <c r="A47" s="67" t="s">
        <v>181</v>
      </c>
      <c r="B47" s="304">
        <v>255</v>
      </c>
      <c r="C47" s="304">
        <v>44</v>
      </c>
      <c r="D47" s="304">
        <v>211</v>
      </c>
      <c r="E47" s="304">
        <v>20</v>
      </c>
      <c r="F47" s="304">
        <v>4</v>
      </c>
      <c r="G47" s="304">
        <v>187</v>
      </c>
      <c r="H47" s="304">
        <v>54</v>
      </c>
      <c r="I47" s="304" t="s">
        <v>557</v>
      </c>
      <c r="J47" s="304">
        <v>21</v>
      </c>
      <c r="K47" s="304">
        <v>33</v>
      </c>
    </row>
    <row r="48" spans="1:11" ht="8.25" customHeight="1">
      <c r="A48" s="67" t="s">
        <v>468</v>
      </c>
      <c r="B48" s="304">
        <v>115</v>
      </c>
      <c r="C48" s="304">
        <v>20</v>
      </c>
      <c r="D48" s="304">
        <v>95</v>
      </c>
      <c r="E48" s="304">
        <v>8</v>
      </c>
      <c r="F48" s="304">
        <v>3</v>
      </c>
      <c r="G48" s="304">
        <v>84</v>
      </c>
      <c r="H48" s="304">
        <v>24</v>
      </c>
      <c r="I48" s="304" t="s">
        <v>557</v>
      </c>
      <c r="J48" s="304">
        <v>10</v>
      </c>
      <c r="K48" s="304">
        <v>14</v>
      </c>
    </row>
    <row r="49" spans="1:11" ht="8.25" customHeight="1">
      <c r="A49" s="67" t="s">
        <v>469</v>
      </c>
      <c r="B49" s="304">
        <v>90</v>
      </c>
      <c r="C49" s="304">
        <v>17</v>
      </c>
      <c r="D49" s="304">
        <v>73</v>
      </c>
      <c r="E49" s="304">
        <v>1</v>
      </c>
      <c r="F49" s="304">
        <v>1</v>
      </c>
      <c r="G49" s="304">
        <v>71</v>
      </c>
      <c r="H49" s="304">
        <v>21</v>
      </c>
      <c r="I49" s="304" t="s">
        <v>557</v>
      </c>
      <c r="J49" s="304">
        <v>9</v>
      </c>
      <c r="K49" s="304">
        <v>12</v>
      </c>
    </row>
    <row r="50" spans="1:11" ht="8.25" customHeight="1">
      <c r="A50" s="67" t="s">
        <v>470</v>
      </c>
      <c r="B50" s="304">
        <v>50</v>
      </c>
      <c r="C50" s="304">
        <v>7</v>
      </c>
      <c r="D50" s="304">
        <v>43</v>
      </c>
      <c r="E50" s="304">
        <v>11</v>
      </c>
      <c r="F50" s="304" t="s">
        <v>557</v>
      </c>
      <c r="G50" s="304">
        <v>32</v>
      </c>
      <c r="H50" s="304">
        <v>9</v>
      </c>
      <c r="I50" s="304" t="s">
        <v>557</v>
      </c>
      <c r="J50" s="304">
        <v>2</v>
      </c>
      <c r="K50" s="304">
        <v>7</v>
      </c>
    </row>
    <row r="51" spans="1:11" ht="12.75" customHeight="1">
      <c r="A51" s="67" t="s">
        <v>182</v>
      </c>
      <c r="B51" s="304">
        <v>184</v>
      </c>
      <c r="C51" s="304">
        <v>37</v>
      </c>
      <c r="D51" s="304">
        <v>147</v>
      </c>
      <c r="E51" s="304">
        <v>11</v>
      </c>
      <c r="F51" s="304">
        <v>2</v>
      </c>
      <c r="G51" s="304">
        <v>134</v>
      </c>
      <c r="H51" s="304">
        <v>49</v>
      </c>
      <c r="I51" s="304">
        <v>1</v>
      </c>
      <c r="J51" s="304">
        <v>6</v>
      </c>
      <c r="K51" s="304">
        <v>42</v>
      </c>
    </row>
    <row r="52" spans="1:11" ht="8.25" customHeight="1">
      <c r="A52" s="67" t="s">
        <v>468</v>
      </c>
      <c r="B52" s="304">
        <v>114</v>
      </c>
      <c r="C52" s="304">
        <v>19</v>
      </c>
      <c r="D52" s="304">
        <v>95</v>
      </c>
      <c r="E52" s="304">
        <v>5</v>
      </c>
      <c r="F52" s="304">
        <v>2</v>
      </c>
      <c r="G52" s="304">
        <v>88</v>
      </c>
      <c r="H52" s="304">
        <v>24</v>
      </c>
      <c r="I52" s="304" t="s">
        <v>557</v>
      </c>
      <c r="J52" s="304">
        <v>3</v>
      </c>
      <c r="K52" s="304">
        <v>21</v>
      </c>
    </row>
    <row r="53" spans="1:11" ht="8.25" customHeight="1">
      <c r="A53" s="67" t="s">
        <v>469</v>
      </c>
      <c r="B53" s="304">
        <v>60</v>
      </c>
      <c r="C53" s="304">
        <v>17</v>
      </c>
      <c r="D53" s="304">
        <v>43</v>
      </c>
      <c r="E53" s="304">
        <v>4</v>
      </c>
      <c r="F53" s="304" t="s">
        <v>557</v>
      </c>
      <c r="G53" s="304">
        <v>39</v>
      </c>
      <c r="H53" s="304">
        <v>21</v>
      </c>
      <c r="I53" s="304">
        <v>1</v>
      </c>
      <c r="J53" s="304">
        <v>2</v>
      </c>
      <c r="K53" s="304">
        <v>18</v>
      </c>
    </row>
    <row r="54" spans="1:11" ht="8.25" customHeight="1">
      <c r="A54" s="67" t="s">
        <v>470</v>
      </c>
      <c r="B54" s="304">
        <v>10</v>
      </c>
      <c r="C54" s="304">
        <v>1</v>
      </c>
      <c r="D54" s="304">
        <v>9</v>
      </c>
      <c r="E54" s="304">
        <v>2</v>
      </c>
      <c r="F54" s="304" t="s">
        <v>557</v>
      </c>
      <c r="G54" s="304">
        <v>7</v>
      </c>
      <c r="H54" s="304">
        <v>4</v>
      </c>
      <c r="I54" s="304" t="s">
        <v>557</v>
      </c>
      <c r="J54" s="304">
        <v>1</v>
      </c>
      <c r="K54" s="304">
        <v>3</v>
      </c>
    </row>
    <row r="55" spans="1:11" ht="12.75" customHeight="1">
      <c r="A55" s="67" t="s">
        <v>183</v>
      </c>
      <c r="B55" s="304">
        <v>149</v>
      </c>
      <c r="C55" s="304">
        <v>20</v>
      </c>
      <c r="D55" s="304">
        <v>129</v>
      </c>
      <c r="E55" s="304">
        <v>7</v>
      </c>
      <c r="F55" s="304">
        <v>1</v>
      </c>
      <c r="G55" s="304">
        <v>121</v>
      </c>
      <c r="H55" s="304">
        <v>27</v>
      </c>
      <c r="I55" s="304">
        <v>1</v>
      </c>
      <c r="J55" s="304">
        <v>11</v>
      </c>
      <c r="K55" s="304">
        <v>15</v>
      </c>
    </row>
    <row r="56" spans="1:11" ht="8.25" customHeight="1">
      <c r="A56" s="67" t="s">
        <v>468</v>
      </c>
      <c r="B56" s="304">
        <v>104</v>
      </c>
      <c r="C56" s="304">
        <v>9</v>
      </c>
      <c r="D56" s="304">
        <v>95</v>
      </c>
      <c r="E56" s="304">
        <v>4</v>
      </c>
      <c r="F56" s="304" t="s">
        <v>557</v>
      </c>
      <c r="G56" s="304">
        <v>91</v>
      </c>
      <c r="H56" s="304">
        <v>10</v>
      </c>
      <c r="I56" s="304" t="s">
        <v>557</v>
      </c>
      <c r="J56" s="304">
        <v>3</v>
      </c>
      <c r="K56" s="304">
        <v>7</v>
      </c>
    </row>
    <row r="57" spans="1:11" ht="8.25" customHeight="1">
      <c r="A57" s="67" t="s">
        <v>469</v>
      </c>
      <c r="B57" s="304">
        <v>42</v>
      </c>
      <c r="C57" s="304">
        <v>11</v>
      </c>
      <c r="D57" s="304">
        <v>31</v>
      </c>
      <c r="E57" s="304">
        <v>2</v>
      </c>
      <c r="F57" s="304">
        <v>1</v>
      </c>
      <c r="G57" s="304">
        <v>28</v>
      </c>
      <c r="H57" s="304">
        <v>17</v>
      </c>
      <c r="I57" s="304">
        <v>1</v>
      </c>
      <c r="J57" s="304">
        <v>8</v>
      </c>
      <c r="K57" s="304">
        <v>8</v>
      </c>
    </row>
    <row r="58" spans="1:11" ht="8.25" customHeight="1">
      <c r="A58" s="67" t="s">
        <v>470</v>
      </c>
      <c r="B58" s="304">
        <v>3</v>
      </c>
      <c r="C58" s="306" t="s">
        <v>557</v>
      </c>
      <c r="D58" s="304">
        <v>3</v>
      </c>
      <c r="E58" s="304">
        <v>1</v>
      </c>
      <c r="F58" s="304" t="s">
        <v>557</v>
      </c>
      <c r="G58" s="304">
        <v>2</v>
      </c>
      <c r="H58" s="304" t="s">
        <v>557</v>
      </c>
      <c r="I58" s="304" t="s">
        <v>557</v>
      </c>
      <c r="J58" s="304" t="s">
        <v>557</v>
      </c>
      <c r="K58" s="304" t="s">
        <v>557</v>
      </c>
    </row>
    <row r="59" spans="1:11" ht="18" customHeight="1">
      <c r="A59" s="71" t="s">
        <v>184</v>
      </c>
      <c r="B59" s="307">
        <v>4447</v>
      </c>
      <c r="C59" s="307">
        <v>673</v>
      </c>
      <c r="D59" s="307">
        <v>3774</v>
      </c>
      <c r="E59" s="307">
        <v>241</v>
      </c>
      <c r="F59" s="307">
        <v>48</v>
      </c>
      <c r="G59" s="307">
        <v>3485</v>
      </c>
      <c r="H59" s="307">
        <v>868</v>
      </c>
      <c r="I59" s="307">
        <v>13</v>
      </c>
      <c r="J59" s="307">
        <v>186</v>
      </c>
      <c r="K59" s="307">
        <v>669</v>
      </c>
    </row>
    <row r="60" spans="1:11" ht="8.25" customHeight="1">
      <c r="A60" s="71" t="s">
        <v>468</v>
      </c>
      <c r="B60" s="307">
        <v>2989</v>
      </c>
      <c r="C60" s="307">
        <v>395</v>
      </c>
      <c r="D60" s="307">
        <v>2594</v>
      </c>
      <c r="E60" s="307">
        <v>128</v>
      </c>
      <c r="F60" s="307">
        <v>37</v>
      </c>
      <c r="G60" s="307">
        <v>2429</v>
      </c>
      <c r="H60" s="307">
        <v>480</v>
      </c>
      <c r="I60" s="307">
        <v>3</v>
      </c>
      <c r="J60" s="307">
        <v>87</v>
      </c>
      <c r="K60" s="307">
        <v>390</v>
      </c>
    </row>
    <row r="61" spans="1:11" ht="9" customHeight="1">
      <c r="A61" s="71" t="s">
        <v>469</v>
      </c>
      <c r="B61" s="307">
        <v>1063</v>
      </c>
      <c r="C61" s="307">
        <v>232</v>
      </c>
      <c r="D61" s="307">
        <v>831</v>
      </c>
      <c r="E61" s="307">
        <v>74</v>
      </c>
      <c r="F61" s="307">
        <v>10</v>
      </c>
      <c r="G61" s="307">
        <v>747</v>
      </c>
      <c r="H61" s="307">
        <v>326</v>
      </c>
      <c r="I61" s="307">
        <v>9</v>
      </c>
      <c r="J61" s="307">
        <v>86</v>
      </c>
      <c r="K61" s="307">
        <v>231</v>
      </c>
    </row>
    <row r="62" spans="1:11" ht="8.25" customHeight="1">
      <c r="A62" s="71" t="s">
        <v>470</v>
      </c>
      <c r="B62" s="307">
        <v>395</v>
      </c>
      <c r="C62" s="307">
        <v>46</v>
      </c>
      <c r="D62" s="307">
        <v>349</v>
      </c>
      <c r="E62" s="307">
        <v>39</v>
      </c>
      <c r="F62" s="307">
        <v>1</v>
      </c>
      <c r="G62" s="307">
        <v>309</v>
      </c>
      <c r="H62" s="307">
        <v>62</v>
      </c>
      <c r="I62" s="307">
        <v>1</v>
      </c>
      <c r="J62" s="307">
        <v>13</v>
      </c>
      <c r="K62" s="307">
        <v>48</v>
      </c>
    </row>
    <row r="63" spans="1:11" ht="12.75" customHeight="1">
      <c r="A63" s="67" t="s">
        <v>185</v>
      </c>
      <c r="B63" s="306">
        <v>0</v>
      </c>
      <c r="C63" s="306"/>
      <c r="D63" s="304"/>
      <c r="E63" s="308"/>
      <c r="F63" s="308"/>
      <c r="G63" s="304"/>
      <c r="H63" s="304"/>
      <c r="I63" s="304"/>
      <c r="J63" s="304"/>
      <c r="K63" s="304"/>
    </row>
    <row r="64" spans="1:11" ht="8.25" customHeight="1">
      <c r="A64" s="67" t="s">
        <v>186</v>
      </c>
      <c r="B64" s="306">
        <v>1190</v>
      </c>
      <c r="C64" s="304">
        <v>159</v>
      </c>
      <c r="D64" s="304">
        <v>1031</v>
      </c>
      <c r="E64" s="304">
        <v>53</v>
      </c>
      <c r="F64" s="304">
        <v>7</v>
      </c>
      <c r="G64" s="304">
        <v>971</v>
      </c>
      <c r="H64" s="304">
        <v>196</v>
      </c>
      <c r="I64" s="304">
        <v>2</v>
      </c>
      <c r="J64" s="304">
        <v>21</v>
      </c>
      <c r="K64" s="304">
        <v>173</v>
      </c>
    </row>
    <row r="65" spans="1:11" ht="8.25" customHeight="1">
      <c r="A65" s="67" t="s">
        <v>187</v>
      </c>
      <c r="B65" s="306">
        <v>3257</v>
      </c>
      <c r="C65" s="304">
        <v>514</v>
      </c>
      <c r="D65" s="304">
        <v>2743</v>
      </c>
      <c r="E65" s="304">
        <v>188</v>
      </c>
      <c r="F65" s="304">
        <v>41</v>
      </c>
      <c r="G65" s="304">
        <v>2514</v>
      </c>
      <c r="H65" s="304">
        <v>672</v>
      </c>
      <c r="I65" s="304">
        <v>11</v>
      </c>
      <c r="J65" s="304">
        <v>165</v>
      </c>
      <c r="K65" s="304">
        <v>496</v>
      </c>
    </row>
    <row r="66" spans="2:11" ht="8.25" customHeight="1">
      <c r="B66" s="228"/>
      <c r="C66" s="228"/>
      <c r="D66" s="228"/>
      <c r="E66" s="223"/>
      <c r="F66" s="223"/>
      <c r="G66" s="225"/>
      <c r="H66" s="223"/>
      <c r="I66" s="223"/>
      <c r="J66" s="223"/>
      <c r="K66" s="223"/>
    </row>
    <row r="67" spans="2:11" ht="8.25" customHeight="1">
      <c r="B67" s="223"/>
      <c r="C67" s="223"/>
      <c r="D67" s="223"/>
      <c r="E67" s="223"/>
      <c r="F67" s="223"/>
      <c r="G67" s="223"/>
      <c r="H67" s="223"/>
      <c r="I67" s="223"/>
      <c r="J67" s="223"/>
      <c r="K67" s="223"/>
    </row>
    <row r="68" ht="8.25" customHeight="1">
      <c r="C68" s="53"/>
    </row>
    <row r="69" ht="8.25" customHeight="1">
      <c r="A69" s="53" t="s">
        <v>673</v>
      </c>
    </row>
    <row r="70" spans="1:11" ht="8.25" customHeight="1">
      <c r="A70" s="52" t="s">
        <v>674</v>
      </c>
      <c r="B70" s="53"/>
      <c r="D70" s="53"/>
      <c r="E70" s="53"/>
      <c r="F70" s="53"/>
      <c r="G70" s="53"/>
      <c r="H70" s="53"/>
      <c r="I70" s="53"/>
      <c r="J70" s="53"/>
      <c r="K70" s="53"/>
    </row>
    <row r="71" ht="8.25" customHeight="1"/>
    <row r="72" ht="7.5" customHeight="1"/>
    <row r="73" ht="7.5" customHeight="1"/>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75" right="0.75" top="1" bottom="1" header="0.4921259845" footer="0.4921259845"/>
  <pageSetup fitToHeight="1" fitToWidth="1"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pageSetUpPr fitToPage="1"/>
  </sheetPr>
  <dimension ref="A1:K45"/>
  <sheetViews>
    <sheetView workbookViewId="0" topLeftCell="A25">
      <selection activeCell="A14" sqref="A14:K46"/>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495</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1" t="s">
        <v>156</v>
      </c>
      <c r="B7" s="392" t="s">
        <v>671</v>
      </c>
      <c r="C7" s="31" t="s">
        <v>144</v>
      </c>
      <c r="D7" s="32"/>
      <c r="E7" s="32"/>
      <c r="F7" s="32"/>
      <c r="G7" s="33"/>
      <c r="H7" s="440" t="s">
        <v>157</v>
      </c>
      <c r="I7" s="31" t="s">
        <v>144</v>
      </c>
      <c r="J7" s="34"/>
      <c r="K7" s="34"/>
    </row>
    <row r="8" spans="1:11" ht="12.75" customHeight="1">
      <c r="A8" s="381"/>
      <c r="B8" s="393"/>
      <c r="C8" s="35" t="s">
        <v>146</v>
      </c>
      <c r="D8" s="36"/>
      <c r="E8" s="37"/>
      <c r="F8" s="38" t="s">
        <v>147</v>
      </c>
      <c r="G8" s="39"/>
      <c r="H8" s="399"/>
      <c r="I8" s="398" t="s">
        <v>148</v>
      </c>
      <c r="J8" s="398" t="s">
        <v>149</v>
      </c>
      <c r="K8" s="443" t="s">
        <v>150</v>
      </c>
    </row>
    <row r="9" spans="1:11" ht="12.75" customHeight="1">
      <c r="A9" s="381"/>
      <c r="B9" s="393"/>
      <c r="C9" s="398" t="s">
        <v>158</v>
      </c>
      <c r="D9" s="398" t="s">
        <v>159</v>
      </c>
      <c r="E9" s="398" t="s">
        <v>160</v>
      </c>
      <c r="F9" s="398" t="s">
        <v>555</v>
      </c>
      <c r="G9" s="484" t="s">
        <v>61</v>
      </c>
      <c r="H9" s="399"/>
      <c r="I9" s="399"/>
      <c r="J9" s="446"/>
      <c r="K9" s="396"/>
    </row>
    <row r="10" spans="1:11" ht="10.5" customHeight="1">
      <c r="A10" s="381"/>
      <c r="B10" s="393"/>
      <c r="C10" s="399"/>
      <c r="D10" s="399"/>
      <c r="E10" s="399"/>
      <c r="F10" s="399"/>
      <c r="G10" s="485"/>
      <c r="H10" s="399"/>
      <c r="I10" s="399"/>
      <c r="J10" s="446"/>
      <c r="K10" s="396"/>
    </row>
    <row r="11" spans="1:11" ht="10.5" customHeight="1">
      <c r="A11" s="381"/>
      <c r="B11" s="393"/>
      <c r="C11" s="399"/>
      <c r="D11" s="399"/>
      <c r="E11" s="399"/>
      <c r="F11" s="399"/>
      <c r="G11" s="485"/>
      <c r="H11" s="399"/>
      <c r="I11" s="399"/>
      <c r="J11" s="487"/>
      <c r="K11" s="450"/>
    </row>
    <row r="12" spans="1:11" ht="12" customHeight="1">
      <c r="A12" s="381"/>
      <c r="B12" s="393"/>
      <c r="C12" s="399"/>
      <c r="D12" s="399"/>
      <c r="E12" s="399"/>
      <c r="F12" s="399"/>
      <c r="G12" s="485"/>
      <c r="H12" s="399"/>
      <c r="I12" s="399"/>
      <c r="J12" s="443" t="s">
        <v>154</v>
      </c>
      <c r="K12" s="502"/>
    </row>
    <row r="13" spans="1:11" ht="9.75" customHeight="1">
      <c r="A13" s="382"/>
      <c r="B13" s="394"/>
      <c r="C13" s="400"/>
      <c r="D13" s="400"/>
      <c r="E13" s="400"/>
      <c r="F13" s="400"/>
      <c r="G13" s="486"/>
      <c r="H13" s="400"/>
      <c r="I13" s="400"/>
      <c r="J13" s="397"/>
      <c r="K13" s="503"/>
    </row>
    <row r="14" spans="1:11" ht="30" customHeight="1">
      <c r="A14" s="40" t="s">
        <v>703</v>
      </c>
      <c r="B14" s="41"/>
      <c r="C14" s="27"/>
      <c r="D14" s="27"/>
      <c r="E14" s="27"/>
      <c r="F14" s="27"/>
      <c r="G14" s="27"/>
      <c r="H14" s="27"/>
      <c r="I14" s="27"/>
      <c r="J14" s="27"/>
      <c r="K14" s="27"/>
    </row>
    <row r="15" spans="1:11" ht="16.5" customHeight="1">
      <c r="A15" s="42" t="s">
        <v>161</v>
      </c>
      <c r="B15" s="43">
        <v>6</v>
      </c>
      <c r="C15" s="43" t="s">
        <v>557</v>
      </c>
      <c r="D15" s="43" t="s">
        <v>557</v>
      </c>
      <c r="E15" s="43">
        <v>4</v>
      </c>
      <c r="F15" s="43" t="s">
        <v>557</v>
      </c>
      <c r="G15" s="43">
        <v>2</v>
      </c>
      <c r="H15" s="43">
        <v>5</v>
      </c>
      <c r="I15" s="43" t="s">
        <v>557</v>
      </c>
      <c r="J15" s="43" t="s">
        <v>557</v>
      </c>
      <c r="K15" s="43">
        <v>5</v>
      </c>
    </row>
    <row r="16" spans="1:11" ht="16.5" customHeight="1">
      <c r="A16" s="42" t="s">
        <v>162</v>
      </c>
      <c r="B16" s="43">
        <v>4</v>
      </c>
      <c r="C16" s="43" t="s">
        <v>557</v>
      </c>
      <c r="D16" s="43" t="s">
        <v>557</v>
      </c>
      <c r="E16" s="43">
        <v>1</v>
      </c>
      <c r="F16" s="43">
        <v>1</v>
      </c>
      <c r="G16" s="43">
        <v>2</v>
      </c>
      <c r="H16" s="43">
        <v>1</v>
      </c>
      <c r="I16" s="43" t="s">
        <v>557</v>
      </c>
      <c r="J16" s="43" t="s">
        <v>557</v>
      </c>
      <c r="K16" s="43">
        <v>1</v>
      </c>
    </row>
    <row r="17" spans="1:11" ht="16.5" customHeight="1">
      <c r="A17" s="42" t="s">
        <v>163</v>
      </c>
      <c r="B17" s="43">
        <v>8</v>
      </c>
      <c r="C17" s="43" t="s">
        <v>557</v>
      </c>
      <c r="D17" s="43" t="s">
        <v>557</v>
      </c>
      <c r="E17" s="43">
        <v>3</v>
      </c>
      <c r="F17" s="43">
        <v>4</v>
      </c>
      <c r="G17" s="43">
        <v>1</v>
      </c>
      <c r="H17" s="43">
        <v>4</v>
      </c>
      <c r="I17" s="43" t="s">
        <v>557</v>
      </c>
      <c r="J17" s="43" t="s">
        <v>557</v>
      </c>
      <c r="K17" s="43">
        <v>4</v>
      </c>
    </row>
    <row r="18" spans="1:11" ht="16.5" customHeight="1">
      <c r="A18" s="42" t="s">
        <v>164</v>
      </c>
      <c r="B18" s="43">
        <v>1</v>
      </c>
      <c r="C18" s="43" t="s">
        <v>557</v>
      </c>
      <c r="D18" s="43" t="s">
        <v>557</v>
      </c>
      <c r="E18" s="43" t="s">
        <v>557</v>
      </c>
      <c r="F18" s="43">
        <v>1</v>
      </c>
      <c r="G18" s="43" t="s">
        <v>557</v>
      </c>
      <c r="H18" s="43" t="s">
        <v>557</v>
      </c>
      <c r="I18" s="43" t="s">
        <v>557</v>
      </c>
      <c r="J18" s="43" t="s">
        <v>557</v>
      </c>
      <c r="K18" s="43" t="s">
        <v>557</v>
      </c>
    </row>
    <row r="19" spans="1:11" ht="16.5" customHeight="1">
      <c r="A19" s="42" t="s">
        <v>165</v>
      </c>
      <c r="B19" s="43">
        <v>4</v>
      </c>
      <c r="C19" s="43" t="s">
        <v>557</v>
      </c>
      <c r="D19" s="43" t="s">
        <v>557</v>
      </c>
      <c r="E19" s="43">
        <v>2</v>
      </c>
      <c r="F19" s="43">
        <v>1</v>
      </c>
      <c r="G19" s="43">
        <v>1</v>
      </c>
      <c r="H19" s="43">
        <v>3</v>
      </c>
      <c r="I19" s="43" t="s">
        <v>557</v>
      </c>
      <c r="J19" s="43" t="s">
        <v>557</v>
      </c>
      <c r="K19" s="43">
        <v>3</v>
      </c>
    </row>
    <row r="20" spans="1:11" ht="16.5" customHeight="1">
      <c r="A20" s="42" t="s">
        <v>166</v>
      </c>
      <c r="B20" s="43">
        <v>1</v>
      </c>
      <c r="C20" s="43" t="s">
        <v>557</v>
      </c>
      <c r="D20" s="43" t="s">
        <v>557</v>
      </c>
      <c r="E20" s="43">
        <v>1</v>
      </c>
      <c r="F20" s="43" t="s">
        <v>557</v>
      </c>
      <c r="G20" s="43" t="s">
        <v>557</v>
      </c>
      <c r="H20" s="43">
        <v>1</v>
      </c>
      <c r="I20" s="43" t="s">
        <v>557</v>
      </c>
      <c r="J20" s="43" t="s">
        <v>557</v>
      </c>
      <c r="K20" s="43">
        <v>1</v>
      </c>
    </row>
    <row r="21" spans="1:11" ht="33" customHeight="1">
      <c r="A21" s="42" t="s">
        <v>167</v>
      </c>
      <c r="B21" s="43">
        <v>5</v>
      </c>
      <c r="C21" s="43" t="s">
        <v>557</v>
      </c>
      <c r="D21" s="43">
        <v>1</v>
      </c>
      <c r="E21" s="43" t="s">
        <v>557</v>
      </c>
      <c r="F21" s="43">
        <v>3</v>
      </c>
      <c r="G21" s="43">
        <v>1</v>
      </c>
      <c r="H21" s="43">
        <v>4</v>
      </c>
      <c r="I21" s="43" t="s">
        <v>557</v>
      </c>
      <c r="J21" s="43">
        <v>1</v>
      </c>
      <c r="K21" s="43">
        <v>3</v>
      </c>
    </row>
    <row r="22" spans="1:11" ht="16.5" customHeight="1">
      <c r="A22" s="42" t="s">
        <v>168</v>
      </c>
      <c r="B22" s="43">
        <v>2</v>
      </c>
      <c r="C22" s="43" t="s">
        <v>557</v>
      </c>
      <c r="D22" s="43" t="s">
        <v>557</v>
      </c>
      <c r="E22" s="43">
        <v>1</v>
      </c>
      <c r="F22" s="43" t="s">
        <v>557</v>
      </c>
      <c r="G22" s="43">
        <v>1</v>
      </c>
      <c r="H22" s="43">
        <v>1</v>
      </c>
      <c r="I22" s="43" t="s">
        <v>557</v>
      </c>
      <c r="J22" s="43" t="s">
        <v>557</v>
      </c>
      <c r="K22" s="43">
        <v>1</v>
      </c>
    </row>
    <row r="23" spans="1:11" ht="16.5" customHeight="1">
      <c r="A23" s="42" t="s">
        <v>169</v>
      </c>
      <c r="B23" s="43">
        <v>11</v>
      </c>
      <c r="C23" s="43" t="s">
        <v>557</v>
      </c>
      <c r="D23" s="43">
        <v>2</v>
      </c>
      <c r="E23" s="43">
        <v>2</v>
      </c>
      <c r="F23" s="43">
        <v>3</v>
      </c>
      <c r="G23" s="43">
        <v>4</v>
      </c>
      <c r="H23" s="43">
        <v>5</v>
      </c>
      <c r="I23" s="43" t="s">
        <v>557</v>
      </c>
      <c r="J23" s="43">
        <v>2</v>
      </c>
      <c r="K23" s="43">
        <v>3</v>
      </c>
    </row>
    <row r="24" spans="1:11" ht="16.5" customHeight="1">
      <c r="A24" s="42" t="s">
        <v>170</v>
      </c>
      <c r="B24" s="43">
        <v>3</v>
      </c>
      <c r="C24" s="43" t="s">
        <v>557</v>
      </c>
      <c r="D24" s="43">
        <v>1</v>
      </c>
      <c r="E24" s="43">
        <v>1</v>
      </c>
      <c r="F24" s="43" t="s">
        <v>557</v>
      </c>
      <c r="G24" s="43">
        <v>1</v>
      </c>
      <c r="H24" s="43">
        <v>3</v>
      </c>
      <c r="I24" s="43" t="s">
        <v>557</v>
      </c>
      <c r="J24" s="43">
        <v>1</v>
      </c>
      <c r="K24" s="43">
        <v>2</v>
      </c>
    </row>
    <row r="25" spans="1:11" ht="16.5" customHeight="1">
      <c r="A25" s="42" t="s">
        <v>171</v>
      </c>
      <c r="B25" s="43">
        <v>2</v>
      </c>
      <c r="C25" s="43" t="s">
        <v>557</v>
      </c>
      <c r="D25" s="43" t="s">
        <v>557</v>
      </c>
      <c r="E25" s="43">
        <v>1</v>
      </c>
      <c r="F25" s="43" t="s">
        <v>557</v>
      </c>
      <c r="G25" s="43">
        <v>1</v>
      </c>
      <c r="H25" s="43">
        <v>1</v>
      </c>
      <c r="I25" s="43" t="s">
        <v>557</v>
      </c>
      <c r="J25" s="43" t="s">
        <v>557</v>
      </c>
      <c r="K25" s="43">
        <v>1</v>
      </c>
    </row>
    <row r="26" spans="1:11" ht="16.5" customHeight="1">
      <c r="A26" s="42" t="s">
        <v>172</v>
      </c>
      <c r="B26" s="43">
        <v>2</v>
      </c>
      <c r="C26" s="43" t="s">
        <v>557</v>
      </c>
      <c r="D26" s="43">
        <v>1</v>
      </c>
      <c r="E26" s="43" t="s">
        <v>557</v>
      </c>
      <c r="F26" s="43" t="s">
        <v>557</v>
      </c>
      <c r="G26" s="43">
        <v>1</v>
      </c>
      <c r="H26" s="43">
        <v>1</v>
      </c>
      <c r="I26" s="43" t="s">
        <v>557</v>
      </c>
      <c r="J26" s="43">
        <v>1</v>
      </c>
      <c r="K26" s="43" t="s">
        <v>557</v>
      </c>
    </row>
    <row r="27" spans="1:11" ht="33" customHeight="1">
      <c r="A27" s="42" t="s">
        <v>173</v>
      </c>
      <c r="B27" s="43">
        <v>4</v>
      </c>
      <c r="C27" s="43" t="s">
        <v>557</v>
      </c>
      <c r="D27" s="43" t="s">
        <v>557</v>
      </c>
      <c r="E27" s="43" t="s">
        <v>557</v>
      </c>
      <c r="F27" s="43">
        <v>3</v>
      </c>
      <c r="G27" s="43">
        <v>1</v>
      </c>
      <c r="H27" s="43" t="s">
        <v>557</v>
      </c>
      <c r="I27" s="43" t="s">
        <v>557</v>
      </c>
      <c r="J27" s="43" t="s">
        <v>557</v>
      </c>
      <c r="K27" s="43" t="s">
        <v>557</v>
      </c>
    </row>
    <row r="28" spans="1:11" ht="16.5" customHeight="1">
      <c r="A28" s="42" t="s">
        <v>174</v>
      </c>
      <c r="B28" s="43">
        <v>6</v>
      </c>
      <c r="C28" s="43" t="s">
        <v>557</v>
      </c>
      <c r="D28" s="43">
        <v>2</v>
      </c>
      <c r="E28" s="43">
        <v>1</v>
      </c>
      <c r="F28" s="43" t="s">
        <v>557</v>
      </c>
      <c r="G28" s="43">
        <v>3</v>
      </c>
      <c r="H28" s="43">
        <v>4</v>
      </c>
      <c r="I28" s="43" t="s">
        <v>557</v>
      </c>
      <c r="J28" s="43">
        <v>2</v>
      </c>
      <c r="K28" s="43">
        <v>2</v>
      </c>
    </row>
    <row r="29" spans="1:11" ht="16.5" customHeight="1">
      <c r="A29" s="42" t="s">
        <v>175</v>
      </c>
      <c r="B29" s="43">
        <v>4</v>
      </c>
      <c r="C29" s="43" t="s">
        <v>557</v>
      </c>
      <c r="D29" s="43" t="s">
        <v>557</v>
      </c>
      <c r="E29" s="43" t="s">
        <v>557</v>
      </c>
      <c r="F29" s="43">
        <v>2</v>
      </c>
      <c r="G29" s="43">
        <v>2</v>
      </c>
      <c r="H29" s="43" t="s">
        <v>557</v>
      </c>
      <c r="I29" s="43" t="s">
        <v>557</v>
      </c>
      <c r="J29" s="43" t="s">
        <v>557</v>
      </c>
      <c r="K29" s="43" t="s">
        <v>557</v>
      </c>
    </row>
    <row r="30" spans="1:11" ht="16.5" customHeight="1">
      <c r="A30" s="42" t="s">
        <v>176</v>
      </c>
      <c r="B30" s="43">
        <v>12</v>
      </c>
      <c r="C30" s="43" t="s">
        <v>557</v>
      </c>
      <c r="D30" s="43" t="s">
        <v>557</v>
      </c>
      <c r="E30" s="43">
        <v>3</v>
      </c>
      <c r="F30" s="43">
        <v>4</v>
      </c>
      <c r="G30" s="43">
        <v>5</v>
      </c>
      <c r="H30" s="43">
        <v>8</v>
      </c>
      <c r="I30" s="43" t="s">
        <v>557</v>
      </c>
      <c r="J30" s="43" t="s">
        <v>557</v>
      </c>
      <c r="K30" s="43">
        <v>8</v>
      </c>
    </row>
    <row r="31" spans="1:11" ht="16.5" customHeight="1">
      <c r="A31" s="42" t="s">
        <v>177</v>
      </c>
      <c r="B31" s="43">
        <v>4</v>
      </c>
      <c r="C31" s="43" t="s">
        <v>557</v>
      </c>
      <c r="D31" s="43" t="s">
        <v>557</v>
      </c>
      <c r="E31" s="43">
        <v>2</v>
      </c>
      <c r="F31" s="43" t="s">
        <v>557</v>
      </c>
      <c r="G31" s="43">
        <v>2</v>
      </c>
      <c r="H31" s="43">
        <v>4</v>
      </c>
      <c r="I31" s="43" t="s">
        <v>557</v>
      </c>
      <c r="J31" s="43" t="s">
        <v>557</v>
      </c>
      <c r="K31" s="43">
        <v>4</v>
      </c>
    </row>
    <row r="32" spans="1:11" ht="16.5" customHeight="1">
      <c r="A32" s="42" t="s">
        <v>178</v>
      </c>
      <c r="B32" s="43">
        <v>3</v>
      </c>
      <c r="C32" s="43" t="s">
        <v>557</v>
      </c>
      <c r="D32" s="43">
        <v>1</v>
      </c>
      <c r="E32" s="43" t="s">
        <v>557</v>
      </c>
      <c r="F32" s="43" t="s">
        <v>557</v>
      </c>
      <c r="G32" s="43">
        <v>2</v>
      </c>
      <c r="H32" s="43">
        <v>1</v>
      </c>
      <c r="I32" s="43" t="s">
        <v>557</v>
      </c>
      <c r="J32" s="43">
        <v>1</v>
      </c>
      <c r="K32" s="43" t="s">
        <v>557</v>
      </c>
    </row>
    <row r="33" spans="1:11" ht="33" customHeight="1">
      <c r="A33" s="42" t="s">
        <v>179</v>
      </c>
      <c r="B33" s="43">
        <v>11</v>
      </c>
      <c r="C33" s="43" t="s">
        <v>557</v>
      </c>
      <c r="D33" s="43" t="s">
        <v>557</v>
      </c>
      <c r="E33" s="43">
        <v>4</v>
      </c>
      <c r="F33" s="43" t="s">
        <v>557</v>
      </c>
      <c r="G33" s="43">
        <v>7</v>
      </c>
      <c r="H33" s="43">
        <v>4</v>
      </c>
      <c r="I33" s="43" t="s">
        <v>557</v>
      </c>
      <c r="J33" s="43" t="s">
        <v>557</v>
      </c>
      <c r="K33" s="43">
        <v>4</v>
      </c>
    </row>
    <row r="34" spans="1:11" ht="16.5" customHeight="1">
      <c r="A34" s="42" t="s">
        <v>180</v>
      </c>
      <c r="B34" s="43">
        <v>5</v>
      </c>
      <c r="C34" s="43" t="s">
        <v>557</v>
      </c>
      <c r="D34" s="43">
        <v>2</v>
      </c>
      <c r="E34" s="43" t="s">
        <v>557</v>
      </c>
      <c r="F34" s="43" t="s">
        <v>557</v>
      </c>
      <c r="G34" s="43">
        <v>3</v>
      </c>
      <c r="H34" s="43">
        <v>2</v>
      </c>
      <c r="I34" s="43" t="s">
        <v>557</v>
      </c>
      <c r="J34" s="43">
        <v>2</v>
      </c>
      <c r="K34" s="43" t="s">
        <v>557</v>
      </c>
    </row>
    <row r="35" spans="1:11" ht="16.5" customHeight="1">
      <c r="A35" s="42" t="s">
        <v>181</v>
      </c>
      <c r="B35" s="43">
        <v>7</v>
      </c>
      <c r="C35" s="43" t="s">
        <v>557</v>
      </c>
      <c r="D35" s="43">
        <v>1</v>
      </c>
      <c r="E35" s="43" t="s">
        <v>557</v>
      </c>
      <c r="F35" s="43">
        <v>2</v>
      </c>
      <c r="G35" s="43">
        <v>4</v>
      </c>
      <c r="H35" s="43">
        <v>1</v>
      </c>
      <c r="I35" s="43" t="s">
        <v>557</v>
      </c>
      <c r="J35" s="43">
        <v>1</v>
      </c>
      <c r="K35" s="43" t="s">
        <v>557</v>
      </c>
    </row>
    <row r="36" spans="1:11" ht="16.5" customHeight="1">
      <c r="A36" s="42" t="s">
        <v>182</v>
      </c>
      <c r="B36" s="43">
        <v>5</v>
      </c>
      <c r="C36" s="43" t="s">
        <v>557</v>
      </c>
      <c r="D36" s="43" t="s">
        <v>557</v>
      </c>
      <c r="E36" s="43">
        <v>1</v>
      </c>
      <c r="F36" s="43">
        <v>3</v>
      </c>
      <c r="G36" s="43">
        <v>1</v>
      </c>
      <c r="H36" s="43">
        <v>2</v>
      </c>
      <c r="I36" s="43" t="s">
        <v>557</v>
      </c>
      <c r="J36" s="43" t="s">
        <v>557</v>
      </c>
      <c r="K36" s="43">
        <v>2</v>
      </c>
    </row>
    <row r="37" spans="1:11" ht="16.5" customHeight="1">
      <c r="A37" s="42" t="s">
        <v>183</v>
      </c>
      <c r="B37" s="43">
        <v>3</v>
      </c>
      <c r="C37" s="43" t="s">
        <v>557</v>
      </c>
      <c r="D37" s="43">
        <v>1</v>
      </c>
      <c r="E37" s="43">
        <v>1</v>
      </c>
      <c r="F37" s="43" t="s">
        <v>557</v>
      </c>
      <c r="G37" s="43">
        <v>1</v>
      </c>
      <c r="H37" s="43">
        <v>3</v>
      </c>
      <c r="I37" s="43" t="s">
        <v>557</v>
      </c>
      <c r="J37" s="43">
        <v>1</v>
      </c>
      <c r="K37" s="43">
        <v>2</v>
      </c>
    </row>
    <row r="38" spans="1:11" ht="33" customHeight="1">
      <c r="A38" s="44" t="s">
        <v>184</v>
      </c>
      <c r="B38" s="45">
        <v>113</v>
      </c>
      <c r="C38" s="45" t="s">
        <v>557</v>
      </c>
      <c r="D38" s="45">
        <v>12</v>
      </c>
      <c r="E38" s="45">
        <v>28</v>
      </c>
      <c r="F38" s="45">
        <v>27</v>
      </c>
      <c r="G38" s="45">
        <v>46</v>
      </c>
      <c r="H38" s="45">
        <v>58</v>
      </c>
      <c r="I38" s="45" t="s">
        <v>557</v>
      </c>
      <c r="J38" s="45">
        <v>12</v>
      </c>
      <c r="K38" s="45">
        <v>46</v>
      </c>
    </row>
    <row r="39" spans="1:11" ht="16.5" customHeight="1">
      <c r="A39" s="42" t="s">
        <v>185</v>
      </c>
      <c r="B39" s="43"/>
      <c r="C39" s="43"/>
      <c r="D39" s="43"/>
      <c r="E39" s="43"/>
      <c r="F39" s="43"/>
      <c r="G39" s="43"/>
      <c r="H39" s="43"/>
      <c r="I39" s="43"/>
      <c r="J39" s="43"/>
      <c r="K39" s="43"/>
    </row>
    <row r="40" spans="1:11" ht="16.5" customHeight="1">
      <c r="A40" s="42" t="s">
        <v>186</v>
      </c>
      <c r="B40" s="43">
        <v>24</v>
      </c>
      <c r="C40" s="43" t="s">
        <v>557</v>
      </c>
      <c r="D40" s="43" t="s">
        <v>557</v>
      </c>
      <c r="E40" s="43">
        <v>11</v>
      </c>
      <c r="F40" s="43">
        <v>7</v>
      </c>
      <c r="G40" s="43">
        <v>6</v>
      </c>
      <c r="H40" s="43">
        <v>14</v>
      </c>
      <c r="I40" s="43" t="s">
        <v>557</v>
      </c>
      <c r="J40" s="43" t="s">
        <v>557</v>
      </c>
      <c r="K40" s="43">
        <v>14</v>
      </c>
    </row>
    <row r="41" spans="1:11" ht="16.5" customHeight="1">
      <c r="A41" s="42" t="s">
        <v>187</v>
      </c>
      <c r="B41" s="43">
        <v>89</v>
      </c>
      <c r="C41" s="43" t="s">
        <v>557</v>
      </c>
      <c r="D41" s="43">
        <v>12</v>
      </c>
      <c r="E41" s="43">
        <v>17</v>
      </c>
      <c r="F41" s="43">
        <v>20</v>
      </c>
      <c r="G41" s="43">
        <v>40</v>
      </c>
      <c r="H41" s="43">
        <v>44</v>
      </c>
      <c r="I41" s="43" t="s">
        <v>557</v>
      </c>
      <c r="J41" s="43">
        <v>12</v>
      </c>
      <c r="K41" s="43">
        <v>32</v>
      </c>
    </row>
    <row r="42" ht="8.25" customHeight="1"/>
    <row r="43" ht="8.25" customHeight="1"/>
    <row r="44" spans="1:11" ht="8.25" customHeight="1">
      <c r="A44" s="53" t="s">
        <v>673</v>
      </c>
      <c r="B44" s="28"/>
      <c r="C44" s="28"/>
      <c r="D44" s="28"/>
      <c r="E44" s="28"/>
      <c r="F44" s="28"/>
      <c r="G44" s="28"/>
      <c r="H44" s="28"/>
      <c r="I44" s="28"/>
      <c r="J44" s="28"/>
      <c r="K44" s="28"/>
    </row>
    <row r="45" spans="1:11" ht="8.25" customHeight="1">
      <c r="A45" s="52" t="s">
        <v>674</v>
      </c>
      <c r="B45" s="28"/>
      <c r="C45" s="28"/>
      <c r="D45" s="28"/>
      <c r="E45" s="28"/>
      <c r="F45" s="28"/>
      <c r="G45" s="28"/>
      <c r="H45" s="28"/>
      <c r="I45" s="28"/>
      <c r="J45" s="28"/>
      <c r="K45" s="28"/>
    </row>
    <row r="46" ht="8.25" customHeight="1"/>
    <row r="47" ht="8.25" customHeight="1"/>
  </sheetData>
  <mergeCells count="12">
    <mergeCell ref="A7:A13"/>
    <mergeCell ref="B7:B13"/>
    <mergeCell ref="H7:H13"/>
    <mergeCell ref="I8:I13"/>
    <mergeCell ref="J8:J11"/>
    <mergeCell ref="K8:K11"/>
    <mergeCell ref="C9:C13"/>
    <mergeCell ref="D9:D13"/>
    <mergeCell ref="E9:E13"/>
    <mergeCell ref="F9:F13"/>
    <mergeCell ref="G9:G13"/>
    <mergeCell ref="J12:K13"/>
  </mergeCells>
  <printOptions/>
  <pageMargins left="0.75" right="0.75" top="1" bottom="1" header="0.4921259845" footer="0.4921259845"/>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pageSetUpPr fitToPage="1"/>
  </sheetPr>
  <dimension ref="A1:J73"/>
  <sheetViews>
    <sheetView workbookViewId="0" topLeftCell="A1">
      <selection activeCell="A1" sqref="A1:H16384"/>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491</v>
      </c>
      <c r="B4" s="55"/>
      <c r="C4" s="55"/>
      <c r="D4" s="55"/>
      <c r="E4" s="55"/>
      <c r="F4" s="55"/>
      <c r="G4" s="55"/>
      <c r="H4" s="55"/>
    </row>
    <row r="5" spans="1:8" ht="8.25" customHeight="1">
      <c r="A5" s="264" t="s">
        <v>490</v>
      </c>
      <c r="B5" s="55"/>
      <c r="C5" s="55"/>
      <c r="D5" s="55"/>
      <c r="E5" s="55"/>
      <c r="F5" s="55"/>
      <c r="G5" s="55"/>
      <c r="H5" s="55"/>
    </row>
    <row r="6" spans="1:8" ht="8.25" customHeight="1">
      <c r="A6" s="55"/>
      <c r="B6" s="55"/>
      <c r="C6" s="55"/>
      <c r="D6" s="55"/>
      <c r="E6" s="55"/>
      <c r="F6" s="55"/>
      <c r="G6" s="55"/>
      <c r="H6" s="55"/>
    </row>
    <row r="7" spans="1:8" ht="12.75" customHeight="1">
      <c r="A7" s="380" t="s">
        <v>189</v>
      </c>
      <c r="B7" s="383" t="s">
        <v>698</v>
      </c>
      <c r="C7" s="384"/>
      <c r="D7" s="374" t="s">
        <v>699</v>
      </c>
      <c r="E7" s="384"/>
      <c r="F7" s="374" t="s">
        <v>700</v>
      </c>
      <c r="G7" s="384"/>
      <c r="H7" s="374" t="s">
        <v>556</v>
      </c>
    </row>
    <row r="8" spans="1:8" ht="8.25" customHeight="1">
      <c r="A8" s="381"/>
      <c r="B8" s="385"/>
      <c r="C8" s="386"/>
      <c r="D8" s="375"/>
      <c r="E8" s="386"/>
      <c r="F8" s="375"/>
      <c r="G8" s="386"/>
      <c r="H8" s="375"/>
    </row>
    <row r="9" spans="1:8" ht="8.25" customHeight="1">
      <c r="A9" s="381"/>
      <c r="B9" s="385"/>
      <c r="C9" s="386"/>
      <c r="D9" s="375"/>
      <c r="E9" s="386"/>
      <c r="F9" s="375"/>
      <c r="G9" s="386"/>
      <c r="H9" s="375"/>
    </row>
    <row r="10" spans="1:8" ht="8.25" customHeight="1">
      <c r="A10" s="381"/>
      <c r="B10" s="387"/>
      <c r="C10" s="388"/>
      <c r="D10" s="376"/>
      <c r="E10" s="388"/>
      <c r="F10" s="376"/>
      <c r="G10" s="388"/>
      <c r="H10" s="375"/>
    </row>
    <row r="11" spans="1:8" ht="8.25" customHeight="1">
      <c r="A11" s="381"/>
      <c r="B11" s="56"/>
      <c r="C11" s="57"/>
      <c r="D11" s="377" t="s">
        <v>701</v>
      </c>
      <c r="E11" s="377" t="s">
        <v>702</v>
      </c>
      <c r="F11" s="78"/>
      <c r="G11" s="58"/>
      <c r="H11" s="375"/>
    </row>
    <row r="12" spans="1:8" ht="8.25" customHeight="1">
      <c r="A12" s="381"/>
      <c r="B12" s="76" t="s">
        <v>688</v>
      </c>
      <c r="C12" s="77" t="s">
        <v>265</v>
      </c>
      <c r="D12" s="378"/>
      <c r="E12" s="378"/>
      <c r="F12" s="79" t="s">
        <v>688</v>
      </c>
      <c r="G12" s="80" t="s">
        <v>265</v>
      </c>
      <c r="H12" s="375"/>
    </row>
    <row r="13" spans="1:8" ht="8.25" customHeight="1">
      <c r="A13" s="381"/>
      <c r="B13" s="59"/>
      <c r="C13" s="60"/>
      <c r="D13" s="379"/>
      <c r="E13" s="379"/>
      <c r="F13" s="61"/>
      <c r="G13" s="62"/>
      <c r="H13" s="376"/>
    </row>
    <row r="14" spans="1:10" ht="12">
      <c r="A14" s="382"/>
      <c r="B14" s="63" t="s">
        <v>190</v>
      </c>
      <c r="C14" s="64"/>
      <c r="D14" s="64"/>
      <c r="E14" s="64"/>
      <c r="F14" s="64"/>
      <c r="G14" s="65"/>
      <c r="H14" s="332" t="s">
        <v>191</v>
      </c>
      <c r="J14" s="66"/>
    </row>
    <row r="15" spans="1:8" ht="24.75" customHeight="1">
      <c r="A15" s="309" t="s">
        <v>145</v>
      </c>
      <c r="B15" s="333">
        <v>4447</v>
      </c>
      <c r="C15" s="333">
        <v>4729</v>
      </c>
      <c r="D15" s="357">
        <v>40</v>
      </c>
      <c r="E15" s="357">
        <v>-282</v>
      </c>
      <c r="F15" s="333">
        <v>32039</v>
      </c>
      <c r="G15" s="333">
        <v>32404</v>
      </c>
      <c r="H15" s="372">
        <v>-1.1</v>
      </c>
    </row>
    <row r="16" spans="1:8" ht="19.5" customHeight="1">
      <c r="A16" s="310" t="s">
        <v>192</v>
      </c>
      <c r="B16" s="334" t="s">
        <v>143</v>
      </c>
      <c r="C16" s="334" t="s">
        <v>143</v>
      </c>
      <c r="D16" s="358" t="s">
        <v>143</v>
      </c>
      <c r="E16" s="358" t="s">
        <v>143</v>
      </c>
      <c r="F16" s="334" t="s">
        <v>143</v>
      </c>
      <c r="G16" s="334" t="s">
        <v>143</v>
      </c>
      <c r="H16" s="373" t="s">
        <v>143</v>
      </c>
    </row>
    <row r="17" spans="1:8" ht="12">
      <c r="A17" s="310" t="s">
        <v>193</v>
      </c>
      <c r="B17" s="334">
        <v>673</v>
      </c>
      <c r="C17" s="334">
        <v>741</v>
      </c>
      <c r="D17" s="359">
        <v>32</v>
      </c>
      <c r="E17" s="359">
        <v>-68</v>
      </c>
      <c r="F17" s="334">
        <v>4134</v>
      </c>
      <c r="G17" s="334">
        <v>4536</v>
      </c>
      <c r="H17" s="373">
        <v>-8.9</v>
      </c>
    </row>
    <row r="18" spans="1:8" ht="9.75" customHeight="1">
      <c r="A18" s="70" t="s">
        <v>194</v>
      </c>
      <c r="B18" s="334">
        <v>40</v>
      </c>
      <c r="C18" s="334">
        <v>55</v>
      </c>
      <c r="D18" s="359">
        <v>-3</v>
      </c>
      <c r="E18" s="359">
        <v>-15</v>
      </c>
      <c r="F18" s="334">
        <v>286</v>
      </c>
      <c r="G18" s="334">
        <v>324</v>
      </c>
      <c r="H18" s="373">
        <v>-11.7</v>
      </c>
    </row>
    <row r="19" spans="1:8" ht="19.5" customHeight="1">
      <c r="A19" s="310" t="s">
        <v>195</v>
      </c>
      <c r="B19" s="334" t="s">
        <v>143</v>
      </c>
      <c r="C19" s="334" t="s">
        <v>143</v>
      </c>
      <c r="D19" s="359" t="s">
        <v>143</v>
      </c>
      <c r="E19" s="359" t="s">
        <v>143</v>
      </c>
      <c r="F19" s="334" t="s">
        <v>143</v>
      </c>
      <c r="G19" s="334" t="s">
        <v>143</v>
      </c>
      <c r="H19" s="373" t="s">
        <v>143</v>
      </c>
    </row>
    <row r="20" spans="1:8" ht="12">
      <c r="A20" s="310" t="s">
        <v>196</v>
      </c>
      <c r="B20" s="334">
        <v>13</v>
      </c>
      <c r="C20" s="334">
        <v>18</v>
      </c>
      <c r="D20" s="359">
        <v>-8</v>
      </c>
      <c r="E20" s="359">
        <v>-5</v>
      </c>
      <c r="F20" s="334">
        <v>86</v>
      </c>
      <c r="G20" s="334">
        <v>99</v>
      </c>
      <c r="H20" s="373">
        <v>-13.1</v>
      </c>
    </row>
    <row r="21" spans="1:8" ht="12">
      <c r="A21" s="310" t="s">
        <v>197</v>
      </c>
      <c r="B21" s="334">
        <v>660</v>
      </c>
      <c r="C21" s="334">
        <v>723</v>
      </c>
      <c r="D21" s="359">
        <v>40</v>
      </c>
      <c r="E21" s="359">
        <v>-63</v>
      </c>
      <c r="F21" s="334">
        <v>4048</v>
      </c>
      <c r="G21" s="334">
        <v>4437</v>
      </c>
      <c r="H21" s="373">
        <v>-8.8</v>
      </c>
    </row>
    <row r="22" spans="1:8" ht="19.5" customHeight="1">
      <c r="A22" s="310" t="s">
        <v>198</v>
      </c>
      <c r="B22" s="334" t="s">
        <v>143</v>
      </c>
      <c r="C22" s="334" t="s">
        <v>143</v>
      </c>
      <c r="D22" s="359" t="s">
        <v>143</v>
      </c>
      <c r="E22" s="359" t="s">
        <v>143</v>
      </c>
      <c r="F22" s="334" t="s">
        <v>143</v>
      </c>
      <c r="G22" s="334" t="s">
        <v>143</v>
      </c>
      <c r="H22" s="373" t="s">
        <v>143</v>
      </c>
    </row>
    <row r="23" spans="1:8" ht="12">
      <c r="A23" s="310" t="s">
        <v>199</v>
      </c>
      <c r="B23" s="334">
        <v>158</v>
      </c>
      <c r="C23" s="334">
        <v>190</v>
      </c>
      <c r="D23" s="359">
        <v>6</v>
      </c>
      <c r="E23" s="359">
        <v>-32</v>
      </c>
      <c r="F23" s="334">
        <v>1003</v>
      </c>
      <c r="G23" s="334">
        <v>1187</v>
      </c>
      <c r="H23" s="373">
        <v>-15.5</v>
      </c>
    </row>
    <row r="24" spans="1:8" ht="12.75" customHeight="1">
      <c r="A24" s="310" t="s">
        <v>200</v>
      </c>
      <c r="B24" s="334">
        <v>502</v>
      </c>
      <c r="C24" s="334">
        <v>533</v>
      </c>
      <c r="D24" s="359">
        <v>34</v>
      </c>
      <c r="E24" s="359">
        <v>-31</v>
      </c>
      <c r="F24" s="334">
        <v>3045</v>
      </c>
      <c r="G24" s="334">
        <v>3250</v>
      </c>
      <c r="H24" s="373">
        <v>-6.3</v>
      </c>
    </row>
    <row r="25" spans="1:8" ht="24.75" customHeight="1">
      <c r="A25" s="310" t="s">
        <v>201</v>
      </c>
      <c r="B25" s="334">
        <v>3774</v>
      </c>
      <c r="C25" s="334">
        <v>3988</v>
      </c>
      <c r="D25" s="359">
        <v>8</v>
      </c>
      <c r="E25" s="359">
        <v>-214</v>
      </c>
      <c r="F25" s="334">
        <v>27905</v>
      </c>
      <c r="G25" s="334">
        <v>27868</v>
      </c>
      <c r="H25" s="373">
        <v>0.1</v>
      </c>
    </row>
    <row r="26" spans="1:8" ht="17.25" customHeight="1">
      <c r="A26" s="310" t="s">
        <v>195</v>
      </c>
      <c r="B26" s="334" t="s">
        <v>143</v>
      </c>
      <c r="C26" s="334" t="s">
        <v>143</v>
      </c>
      <c r="D26" s="359" t="s">
        <v>143</v>
      </c>
      <c r="E26" s="359" t="s">
        <v>143</v>
      </c>
      <c r="F26" s="334" t="s">
        <v>143</v>
      </c>
      <c r="G26" s="334" t="s">
        <v>143</v>
      </c>
      <c r="H26" s="373" t="s">
        <v>143</v>
      </c>
    </row>
    <row r="27" spans="1:8" ht="12">
      <c r="A27" s="310" t="s">
        <v>202</v>
      </c>
      <c r="B27" s="334" t="s">
        <v>143</v>
      </c>
      <c r="C27" s="334" t="s">
        <v>143</v>
      </c>
      <c r="D27" s="359" t="s">
        <v>143</v>
      </c>
      <c r="E27" s="359" t="s">
        <v>143</v>
      </c>
      <c r="F27" s="334" t="s">
        <v>143</v>
      </c>
      <c r="G27" s="334" t="s">
        <v>143</v>
      </c>
      <c r="H27" s="373" t="s">
        <v>143</v>
      </c>
    </row>
    <row r="28" spans="1:8" ht="12" customHeight="1">
      <c r="A28" s="310" t="s">
        <v>662</v>
      </c>
      <c r="B28" s="334">
        <v>241</v>
      </c>
      <c r="C28" s="334">
        <v>186</v>
      </c>
      <c r="D28" s="359">
        <v>37</v>
      </c>
      <c r="E28" s="359">
        <v>55</v>
      </c>
      <c r="F28" s="334">
        <v>1695</v>
      </c>
      <c r="G28" s="334">
        <v>1507</v>
      </c>
      <c r="H28" s="373">
        <v>12.5</v>
      </c>
    </row>
    <row r="29" spans="1:8" ht="12">
      <c r="A29" s="70" t="s">
        <v>203</v>
      </c>
      <c r="B29" s="334">
        <v>27</v>
      </c>
      <c r="C29" s="334">
        <v>27</v>
      </c>
      <c r="D29" s="359">
        <v>2</v>
      </c>
      <c r="E29" s="359" t="s">
        <v>557</v>
      </c>
      <c r="F29" s="334">
        <v>177</v>
      </c>
      <c r="G29" s="334">
        <v>202</v>
      </c>
      <c r="H29" s="373">
        <v>-12.4</v>
      </c>
    </row>
    <row r="30" spans="1:8" ht="19.5" customHeight="1">
      <c r="A30" s="310" t="s">
        <v>204</v>
      </c>
      <c r="B30" s="334" t="s">
        <v>143</v>
      </c>
      <c r="C30" s="334" t="s">
        <v>143</v>
      </c>
      <c r="D30" s="359" t="s">
        <v>143</v>
      </c>
      <c r="E30" s="359" t="s">
        <v>143</v>
      </c>
      <c r="F30" s="334" t="s">
        <v>143</v>
      </c>
      <c r="G30" s="334" t="s">
        <v>143</v>
      </c>
      <c r="H30" s="373" t="s">
        <v>143</v>
      </c>
    </row>
    <row r="31" spans="1:8" ht="12" customHeight="1">
      <c r="A31" s="310" t="s">
        <v>516</v>
      </c>
      <c r="B31" s="334"/>
      <c r="C31" s="334"/>
      <c r="D31" s="359"/>
      <c r="E31" s="359"/>
      <c r="F31" s="334"/>
      <c r="G31" s="334"/>
      <c r="H31" s="373"/>
    </row>
    <row r="32" spans="1:8" ht="12" customHeight="1">
      <c r="A32" s="310" t="s">
        <v>661</v>
      </c>
      <c r="B32" s="335">
        <v>48</v>
      </c>
      <c r="C32" s="335">
        <v>39</v>
      </c>
      <c r="D32" s="359">
        <v>-6</v>
      </c>
      <c r="E32" s="359">
        <v>9</v>
      </c>
      <c r="F32" s="335">
        <v>334</v>
      </c>
      <c r="G32" s="335">
        <v>365</v>
      </c>
      <c r="H32" s="373">
        <v>-8.5</v>
      </c>
    </row>
    <row r="33" spans="1:8" ht="15.75" customHeight="1">
      <c r="A33" s="370"/>
      <c r="B33" s="334" t="s">
        <v>143</v>
      </c>
      <c r="C33" s="334" t="s">
        <v>143</v>
      </c>
      <c r="D33" s="359" t="s">
        <v>143</v>
      </c>
      <c r="E33" s="359" t="s">
        <v>143</v>
      </c>
      <c r="F33" s="334" t="s">
        <v>143</v>
      </c>
      <c r="G33" s="334" t="s">
        <v>143</v>
      </c>
      <c r="H33" s="373" t="s">
        <v>143</v>
      </c>
    </row>
    <row r="34" spans="1:8" ht="9" customHeight="1">
      <c r="A34" s="310" t="s">
        <v>515</v>
      </c>
      <c r="B34" s="334">
        <v>3485</v>
      </c>
      <c r="C34" s="334">
        <v>3763</v>
      </c>
      <c r="D34" s="359">
        <v>-23</v>
      </c>
      <c r="E34" s="359">
        <v>-278</v>
      </c>
      <c r="F34" s="334">
        <v>25876</v>
      </c>
      <c r="G34" s="334">
        <v>25996</v>
      </c>
      <c r="H34" s="373">
        <v>-0.5</v>
      </c>
    </row>
    <row r="35" spans="1:8" ht="24.75" customHeight="1">
      <c r="A35" s="309" t="s">
        <v>205</v>
      </c>
      <c r="B35" s="333">
        <v>868</v>
      </c>
      <c r="C35" s="333">
        <v>985</v>
      </c>
      <c r="D35" s="357">
        <v>46</v>
      </c>
      <c r="E35" s="357">
        <v>-117</v>
      </c>
      <c r="F35" s="336">
        <v>5435</v>
      </c>
      <c r="G35" s="336">
        <v>6031</v>
      </c>
      <c r="H35" s="372">
        <v>-9.9</v>
      </c>
    </row>
    <row r="36" spans="1:8" ht="9.75" customHeight="1">
      <c r="A36" s="70" t="s">
        <v>206</v>
      </c>
      <c r="B36" s="334" t="s">
        <v>143</v>
      </c>
      <c r="C36" s="334" t="s">
        <v>143</v>
      </c>
      <c r="D36" s="359" t="s">
        <v>143</v>
      </c>
      <c r="E36" s="359" t="s">
        <v>143</v>
      </c>
      <c r="F36" s="334" t="s">
        <v>143</v>
      </c>
      <c r="G36" s="334" t="s">
        <v>143</v>
      </c>
      <c r="H36" s="373" t="s">
        <v>143</v>
      </c>
    </row>
    <row r="37" spans="1:8" ht="9" customHeight="1">
      <c r="A37" s="70" t="s">
        <v>207</v>
      </c>
      <c r="B37" s="334">
        <v>58</v>
      </c>
      <c r="C37" s="334">
        <v>70</v>
      </c>
      <c r="D37" s="359">
        <v>3</v>
      </c>
      <c r="E37" s="359">
        <v>-12</v>
      </c>
      <c r="F37" s="334">
        <v>373</v>
      </c>
      <c r="G37" s="334">
        <v>405</v>
      </c>
      <c r="H37" s="373">
        <v>-7.9</v>
      </c>
    </row>
    <row r="38" spans="1:8" ht="19.5" customHeight="1">
      <c r="A38" s="310" t="s">
        <v>192</v>
      </c>
      <c r="B38" s="334" t="s">
        <v>143</v>
      </c>
      <c r="C38" s="334" t="s">
        <v>143</v>
      </c>
      <c r="D38" s="359" t="s">
        <v>143</v>
      </c>
      <c r="E38" s="359" t="s">
        <v>143</v>
      </c>
      <c r="F38" s="334" t="s">
        <v>143</v>
      </c>
      <c r="G38" s="334" t="s">
        <v>143</v>
      </c>
      <c r="H38" s="373" t="s">
        <v>143</v>
      </c>
    </row>
    <row r="39" spans="1:8" ht="12">
      <c r="A39" s="310" t="s">
        <v>208</v>
      </c>
      <c r="B39" s="334">
        <v>13</v>
      </c>
      <c r="C39" s="334">
        <v>18</v>
      </c>
      <c r="D39" s="359">
        <v>-10</v>
      </c>
      <c r="E39" s="359">
        <v>-5</v>
      </c>
      <c r="F39" s="334">
        <v>89</v>
      </c>
      <c r="G39" s="334">
        <v>102</v>
      </c>
      <c r="H39" s="373">
        <v>-12.7</v>
      </c>
    </row>
    <row r="40" spans="1:8" ht="12">
      <c r="A40" s="310" t="s">
        <v>209</v>
      </c>
      <c r="B40" s="334">
        <v>855</v>
      </c>
      <c r="C40" s="334">
        <v>967</v>
      </c>
      <c r="D40" s="359">
        <v>56</v>
      </c>
      <c r="E40" s="359">
        <v>-112</v>
      </c>
      <c r="F40" s="334">
        <v>5346</v>
      </c>
      <c r="G40" s="334">
        <v>5929</v>
      </c>
      <c r="H40" s="373">
        <v>-9.8</v>
      </c>
    </row>
    <row r="41" spans="1:8" ht="16.5" customHeight="1">
      <c r="A41" s="310" t="s">
        <v>195</v>
      </c>
      <c r="B41" s="334" t="s">
        <v>143</v>
      </c>
      <c r="C41" s="334" t="s">
        <v>143</v>
      </c>
      <c r="D41" s="359" t="s">
        <v>143</v>
      </c>
      <c r="E41" s="359" t="s">
        <v>143</v>
      </c>
      <c r="F41" s="334" t="s">
        <v>143</v>
      </c>
      <c r="G41" s="334" t="s">
        <v>143</v>
      </c>
      <c r="H41" s="373" t="s">
        <v>143</v>
      </c>
    </row>
    <row r="42" spans="1:8" ht="12">
      <c r="A42" s="310" t="s">
        <v>210</v>
      </c>
      <c r="B42" s="334">
        <v>186</v>
      </c>
      <c r="C42" s="334">
        <v>232</v>
      </c>
      <c r="D42" s="359">
        <v>1</v>
      </c>
      <c r="E42" s="359">
        <v>-46</v>
      </c>
      <c r="F42" s="334">
        <v>1194</v>
      </c>
      <c r="G42" s="334">
        <v>1428</v>
      </c>
      <c r="H42" s="373">
        <v>-16.4</v>
      </c>
    </row>
    <row r="43" spans="1:8" ht="12">
      <c r="A43" s="310" t="s">
        <v>211</v>
      </c>
      <c r="B43" s="334">
        <v>669</v>
      </c>
      <c r="C43" s="334">
        <v>735</v>
      </c>
      <c r="D43" s="359">
        <v>55</v>
      </c>
      <c r="E43" s="359">
        <v>-66</v>
      </c>
      <c r="F43" s="334">
        <v>4152</v>
      </c>
      <c r="G43" s="334">
        <v>4501</v>
      </c>
      <c r="H43" s="373">
        <v>-7.8</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673</v>
      </c>
      <c r="B46" s="52"/>
      <c r="C46" s="52"/>
      <c r="D46" s="52"/>
      <c r="E46" s="52"/>
      <c r="F46" s="52"/>
      <c r="G46" s="52"/>
    </row>
    <row r="47" spans="1:8" ht="8.25" customHeight="1">
      <c r="A47" s="52" t="s">
        <v>674</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G67" sqref="G67"/>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89" t="s">
        <v>111</v>
      </c>
      <c r="B1" s="389"/>
      <c r="C1" s="389"/>
      <c r="D1" s="389"/>
      <c r="E1" s="389"/>
      <c r="F1" s="389"/>
      <c r="G1" s="389"/>
      <c r="H1" s="389"/>
    </row>
    <row r="5" spans="1:8" ht="12.75" customHeight="1">
      <c r="A5" s="390" t="s">
        <v>112</v>
      </c>
      <c r="B5" s="391"/>
      <c r="C5" s="391"/>
      <c r="D5" s="391"/>
      <c r="E5" s="391"/>
      <c r="F5" s="391"/>
      <c r="G5" s="391"/>
      <c r="H5" s="391"/>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pageSetUpPr fitToPage="1"/>
  </sheetPr>
  <dimension ref="A1:K84"/>
  <sheetViews>
    <sheetView workbookViewId="0" topLeftCell="A1">
      <selection activeCell="N35" sqref="N35"/>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30"/>
      <c r="C4" s="30"/>
      <c r="D4" s="30"/>
      <c r="E4" s="30"/>
      <c r="F4" s="30"/>
      <c r="G4" s="30"/>
      <c r="H4" s="30"/>
      <c r="I4" s="30"/>
      <c r="J4" s="30"/>
      <c r="K4" s="27"/>
    </row>
    <row r="5" spans="1:11" ht="8.25" customHeight="1">
      <c r="A5" s="30" t="s">
        <v>559</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ustomHeight="1">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552</v>
      </c>
      <c r="K11" s="397"/>
    </row>
    <row r="12" ht="8.25" customHeight="1">
      <c r="B12" s="94"/>
    </row>
    <row r="13" spans="1:11" s="98" customFormat="1" ht="8.25" customHeight="1">
      <c r="A13" s="95" t="s">
        <v>703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629</v>
      </c>
      <c r="B16" s="42" t="s">
        <v>692</v>
      </c>
      <c r="C16" s="100">
        <v>14</v>
      </c>
      <c r="D16" s="100" t="s">
        <v>557</v>
      </c>
      <c r="E16" s="100">
        <v>3</v>
      </c>
      <c r="F16" s="100">
        <v>11</v>
      </c>
      <c r="G16" s="100" t="s">
        <v>557</v>
      </c>
      <c r="H16" s="100">
        <v>4</v>
      </c>
      <c r="I16" s="100">
        <v>17</v>
      </c>
      <c r="J16" s="100">
        <v>6</v>
      </c>
      <c r="K16" s="100">
        <v>20</v>
      </c>
    </row>
    <row r="17" spans="1:11" ht="8.25" customHeight="1">
      <c r="A17" s="29" t="s">
        <v>630</v>
      </c>
      <c r="B17" s="42" t="s">
        <v>693</v>
      </c>
      <c r="C17" s="100">
        <v>19</v>
      </c>
      <c r="D17" s="100" t="s">
        <v>557</v>
      </c>
      <c r="E17" s="100">
        <v>3</v>
      </c>
      <c r="F17" s="100">
        <v>16</v>
      </c>
      <c r="G17" s="100" t="s">
        <v>557</v>
      </c>
      <c r="H17" s="100">
        <v>3</v>
      </c>
      <c r="I17" s="100">
        <v>19</v>
      </c>
      <c r="J17" s="100">
        <v>2</v>
      </c>
      <c r="K17" s="100">
        <v>21</v>
      </c>
    </row>
    <row r="18" spans="1:11" ht="8.25" customHeight="1">
      <c r="A18" s="29" t="s">
        <v>631</v>
      </c>
      <c r="B18" s="42" t="s">
        <v>694</v>
      </c>
      <c r="C18" s="100">
        <v>19</v>
      </c>
      <c r="D18" s="100" t="s">
        <v>557</v>
      </c>
      <c r="E18" s="100">
        <v>5</v>
      </c>
      <c r="F18" s="100">
        <v>14</v>
      </c>
      <c r="G18" s="100" t="s">
        <v>557</v>
      </c>
      <c r="H18" s="100">
        <v>5</v>
      </c>
      <c r="I18" s="100">
        <v>15</v>
      </c>
      <c r="J18" s="100">
        <v>1</v>
      </c>
      <c r="K18" s="100">
        <v>20</v>
      </c>
    </row>
    <row r="19" spans="1:11" ht="8.25" customHeight="1">
      <c r="A19" s="29" t="s">
        <v>632</v>
      </c>
      <c r="B19" s="42" t="s">
        <v>695</v>
      </c>
      <c r="C19" s="100">
        <v>9</v>
      </c>
      <c r="D19" s="100" t="s">
        <v>557</v>
      </c>
      <c r="E19" s="100" t="s">
        <v>557</v>
      </c>
      <c r="F19" s="100">
        <v>9</v>
      </c>
      <c r="G19" s="100" t="s">
        <v>557</v>
      </c>
      <c r="H19" s="100" t="s">
        <v>557</v>
      </c>
      <c r="I19" s="100">
        <v>11</v>
      </c>
      <c r="J19" s="100">
        <v>5</v>
      </c>
      <c r="K19" s="100">
        <v>14</v>
      </c>
    </row>
    <row r="20" spans="1:11" ht="8.25" customHeight="1">
      <c r="A20" s="29" t="s">
        <v>633</v>
      </c>
      <c r="B20" s="42" t="s">
        <v>696</v>
      </c>
      <c r="C20" s="100">
        <v>7</v>
      </c>
      <c r="D20" s="100" t="s">
        <v>557</v>
      </c>
      <c r="E20" s="100">
        <v>3</v>
      </c>
      <c r="F20" s="100">
        <v>4</v>
      </c>
      <c r="G20" s="100" t="s">
        <v>557</v>
      </c>
      <c r="H20" s="100">
        <v>3</v>
      </c>
      <c r="I20" s="100">
        <v>5</v>
      </c>
      <c r="J20" s="100">
        <v>5</v>
      </c>
      <c r="K20" s="100">
        <v>12</v>
      </c>
    </row>
    <row r="21" spans="1:11" ht="8.25" customHeight="1">
      <c r="A21" s="29" t="s">
        <v>634</v>
      </c>
      <c r="B21" s="42" t="s">
        <v>690</v>
      </c>
      <c r="C21" s="100">
        <v>20</v>
      </c>
      <c r="D21" s="100" t="s">
        <v>557</v>
      </c>
      <c r="E21" s="100">
        <v>4</v>
      </c>
      <c r="F21" s="100">
        <v>16</v>
      </c>
      <c r="G21" s="100" t="s">
        <v>557</v>
      </c>
      <c r="H21" s="100">
        <v>5</v>
      </c>
      <c r="I21" s="100">
        <v>19</v>
      </c>
      <c r="J21" s="100">
        <v>7</v>
      </c>
      <c r="K21" s="100">
        <v>27</v>
      </c>
    </row>
    <row r="22" spans="1:11" ht="8.25" customHeight="1">
      <c r="A22" s="29" t="s">
        <v>635</v>
      </c>
      <c r="B22" s="42" t="s">
        <v>691</v>
      </c>
      <c r="C22" s="100">
        <v>18</v>
      </c>
      <c r="D22" s="100" t="s">
        <v>557</v>
      </c>
      <c r="E22" s="100">
        <v>3</v>
      </c>
      <c r="F22" s="100">
        <v>15</v>
      </c>
      <c r="G22" s="100" t="s">
        <v>557</v>
      </c>
      <c r="H22" s="100">
        <v>3</v>
      </c>
      <c r="I22" s="100">
        <v>18</v>
      </c>
      <c r="J22" s="100">
        <v>1</v>
      </c>
      <c r="K22" s="100">
        <v>19</v>
      </c>
    </row>
    <row r="23" spans="1:11" ht="8.25" customHeight="1">
      <c r="A23" s="29" t="s">
        <v>636</v>
      </c>
      <c r="B23" s="42" t="s">
        <v>692</v>
      </c>
      <c r="C23" s="100">
        <v>9</v>
      </c>
      <c r="D23" s="100" t="s">
        <v>557</v>
      </c>
      <c r="E23" s="100">
        <v>2</v>
      </c>
      <c r="F23" s="100">
        <v>7</v>
      </c>
      <c r="G23" s="100" t="s">
        <v>557</v>
      </c>
      <c r="H23" s="100">
        <v>2</v>
      </c>
      <c r="I23" s="100">
        <v>13</v>
      </c>
      <c r="J23" s="100">
        <v>4</v>
      </c>
      <c r="K23" s="100">
        <v>13</v>
      </c>
    </row>
    <row r="24" spans="1:11" ht="8.25" customHeight="1">
      <c r="A24" s="29" t="s">
        <v>637</v>
      </c>
      <c r="B24" s="42" t="s">
        <v>693</v>
      </c>
      <c r="C24" s="100">
        <v>7</v>
      </c>
      <c r="D24" s="100" t="s">
        <v>557</v>
      </c>
      <c r="E24" s="100" t="s">
        <v>557</v>
      </c>
      <c r="F24" s="100">
        <v>7</v>
      </c>
      <c r="G24" s="100" t="s">
        <v>557</v>
      </c>
      <c r="H24" s="100" t="s">
        <v>557</v>
      </c>
      <c r="I24" s="100">
        <v>8</v>
      </c>
      <c r="J24" s="100">
        <v>4</v>
      </c>
      <c r="K24" s="100">
        <v>11</v>
      </c>
    </row>
    <row r="25" spans="1:11" ht="8.25" customHeight="1">
      <c r="A25" s="29" t="s">
        <v>638</v>
      </c>
      <c r="B25" s="42" t="s">
        <v>694</v>
      </c>
      <c r="C25" s="100">
        <v>16</v>
      </c>
      <c r="D25" s="100" t="s">
        <v>557</v>
      </c>
      <c r="E25" s="100">
        <v>3</v>
      </c>
      <c r="F25" s="100">
        <v>13</v>
      </c>
      <c r="G25" s="100" t="s">
        <v>557</v>
      </c>
      <c r="H25" s="100">
        <v>3</v>
      </c>
      <c r="I25" s="100">
        <v>15</v>
      </c>
      <c r="J25" s="100">
        <v>5</v>
      </c>
      <c r="K25" s="100">
        <v>21</v>
      </c>
    </row>
    <row r="26" spans="1:11" ht="8.25" customHeight="1">
      <c r="A26" s="29" t="s">
        <v>639</v>
      </c>
      <c r="B26" s="42" t="s">
        <v>695</v>
      </c>
      <c r="C26" s="100">
        <v>5</v>
      </c>
      <c r="D26" s="100" t="s">
        <v>557</v>
      </c>
      <c r="E26" s="100" t="s">
        <v>557</v>
      </c>
      <c r="F26" s="100">
        <v>5</v>
      </c>
      <c r="G26" s="100" t="s">
        <v>557</v>
      </c>
      <c r="H26" s="100" t="s">
        <v>557</v>
      </c>
      <c r="I26" s="100">
        <v>6</v>
      </c>
      <c r="J26" s="100">
        <v>7</v>
      </c>
      <c r="K26" s="100">
        <v>12</v>
      </c>
    </row>
    <row r="27" spans="1:11" ht="8.25" customHeight="1">
      <c r="A27" s="29" t="s">
        <v>640</v>
      </c>
      <c r="B27" s="42" t="s">
        <v>696</v>
      </c>
      <c r="C27" s="100">
        <v>7</v>
      </c>
      <c r="D27" s="100" t="s">
        <v>557</v>
      </c>
      <c r="E27" s="100">
        <v>1</v>
      </c>
      <c r="F27" s="100">
        <v>6</v>
      </c>
      <c r="G27" s="100" t="s">
        <v>557</v>
      </c>
      <c r="H27" s="100">
        <v>1</v>
      </c>
      <c r="I27" s="100">
        <v>9</v>
      </c>
      <c r="J27" s="100">
        <v>5</v>
      </c>
      <c r="K27" s="100">
        <v>12</v>
      </c>
    </row>
    <row r="28" spans="1:11" ht="8.25" customHeight="1">
      <c r="A28" s="29" t="s">
        <v>641</v>
      </c>
      <c r="B28" s="42" t="s">
        <v>690</v>
      </c>
      <c r="C28" s="100">
        <v>12</v>
      </c>
      <c r="D28" s="100" t="s">
        <v>557</v>
      </c>
      <c r="E28" s="100">
        <v>3</v>
      </c>
      <c r="F28" s="100">
        <v>9</v>
      </c>
      <c r="G28" s="100" t="s">
        <v>557</v>
      </c>
      <c r="H28" s="100">
        <v>3</v>
      </c>
      <c r="I28" s="100">
        <v>12</v>
      </c>
      <c r="J28" s="100">
        <v>5</v>
      </c>
      <c r="K28" s="100">
        <v>17</v>
      </c>
    </row>
    <row r="29" spans="1:11" ht="8.25" customHeight="1">
      <c r="A29" s="29" t="s">
        <v>642</v>
      </c>
      <c r="B29" s="42" t="s">
        <v>691</v>
      </c>
      <c r="C29" s="100">
        <v>14</v>
      </c>
      <c r="D29" s="100" t="s">
        <v>557</v>
      </c>
      <c r="E29" s="100">
        <v>1</v>
      </c>
      <c r="F29" s="100">
        <v>13</v>
      </c>
      <c r="G29" s="100" t="s">
        <v>557</v>
      </c>
      <c r="H29" s="100">
        <v>1</v>
      </c>
      <c r="I29" s="100">
        <v>17</v>
      </c>
      <c r="J29" s="100">
        <v>2</v>
      </c>
      <c r="K29" s="100">
        <v>16</v>
      </c>
    </row>
    <row r="30" spans="1:11" ht="8.25" customHeight="1">
      <c r="A30" s="29" t="s">
        <v>643</v>
      </c>
      <c r="B30" s="42" t="s">
        <v>692</v>
      </c>
      <c r="C30" s="100">
        <v>11</v>
      </c>
      <c r="D30" s="100">
        <v>1</v>
      </c>
      <c r="E30" s="100">
        <v>2</v>
      </c>
      <c r="F30" s="100">
        <v>8</v>
      </c>
      <c r="G30" s="100">
        <v>1</v>
      </c>
      <c r="H30" s="100">
        <v>4</v>
      </c>
      <c r="I30" s="100">
        <v>8</v>
      </c>
      <c r="J30" s="100">
        <v>1</v>
      </c>
      <c r="K30" s="100">
        <v>12</v>
      </c>
    </row>
    <row r="31" spans="1:11" ht="8.25" customHeight="1">
      <c r="A31" s="29" t="s">
        <v>644</v>
      </c>
      <c r="B31" s="42" t="s">
        <v>693</v>
      </c>
      <c r="C31" s="100">
        <v>23</v>
      </c>
      <c r="D31" s="100" t="s">
        <v>557</v>
      </c>
      <c r="E31" s="100">
        <v>2</v>
      </c>
      <c r="F31" s="100">
        <v>21</v>
      </c>
      <c r="G31" s="100" t="s">
        <v>557</v>
      </c>
      <c r="H31" s="100">
        <v>2</v>
      </c>
      <c r="I31" s="100">
        <v>29</v>
      </c>
      <c r="J31" s="100">
        <v>3</v>
      </c>
      <c r="K31" s="100">
        <v>26</v>
      </c>
    </row>
    <row r="32" spans="1:11" ht="8.25" customHeight="1">
      <c r="A32" s="29" t="s">
        <v>645</v>
      </c>
      <c r="B32" s="42" t="s">
        <v>694</v>
      </c>
      <c r="C32" s="100">
        <v>10</v>
      </c>
      <c r="D32" s="100" t="s">
        <v>557</v>
      </c>
      <c r="E32" s="100" t="s">
        <v>557</v>
      </c>
      <c r="F32" s="100">
        <v>10</v>
      </c>
      <c r="G32" s="100" t="s">
        <v>557</v>
      </c>
      <c r="H32" s="100" t="s">
        <v>557</v>
      </c>
      <c r="I32" s="100">
        <v>14</v>
      </c>
      <c r="J32" s="100">
        <v>3</v>
      </c>
      <c r="K32" s="100">
        <v>13</v>
      </c>
    </row>
    <row r="33" spans="1:11" ht="8.25" customHeight="1">
      <c r="A33" s="29" t="s">
        <v>646</v>
      </c>
      <c r="B33" s="42" t="s">
        <v>695</v>
      </c>
      <c r="C33" s="100">
        <v>8</v>
      </c>
      <c r="D33" s="100" t="s">
        <v>557</v>
      </c>
      <c r="E33" s="100">
        <v>1</v>
      </c>
      <c r="F33" s="100">
        <v>7</v>
      </c>
      <c r="G33" s="100" t="s">
        <v>557</v>
      </c>
      <c r="H33" s="100">
        <v>1</v>
      </c>
      <c r="I33" s="100">
        <v>8</v>
      </c>
      <c r="J33" s="100">
        <v>1</v>
      </c>
      <c r="K33" s="100">
        <v>9</v>
      </c>
    </row>
    <row r="34" spans="1:11" ht="8.25" customHeight="1">
      <c r="A34" s="29" t="s">
        <v>647</v>
      </c>
      <c r="B34" s="42" t="s">
        <v>696</v>
      </c>
      <c r="C34" s="100">
        <v>7</v>
      </c>
      <c r="D34" s="100" t="s">
        <v>557</v>
      </c>
      <c r="E34" s="100">
        <v>2</v>
      </c>
      <c r="F34" s="100">
        <v>5</v>
      </c>
      <c r="G34" s="100" t="s">
        <v>557</v>
      </c>
      <c r="H34" s="100">
        <v>2</v>
      </c>
      <c r="I34" s="100">
        <v>7</v>
      </c>
      <c r="J34" s="100">
        <v>4</v>
      </c>
      <c r="K34" s="100">
        <v>11</v>
      </c>
    </row>
    <row r="35" spans="1:11" ht="8.25" customHeight="1">
      <c r="A35" s="29" t="s">
        <v>648</v>
      </c>
      <c r="B35" s="42" t="s">
        <v>690</v>
      </c>
      <c r="C35" s="100">
        <v>7</v>
      </c>
      <c r="D35" s="100" t="s">
        <v>557</v>
      </c>
      <c r="E35" s="100">
        <v>1</v>
      </c>
      <c r="F35" s="100">
        <v>6</v>
      </c>
      <c r="G35" s="100" t="s">
        <v>557</v>
      </c>
      <c r="H35" s="100">
        <v>1</v>
      </c>
      <c r="I35" s="100">
        <v>7</v>
      </c>
      <c r="J35" s="100">
        <v>3</v>
      </c>
      <c r="K35" s="100">
        <v>10</v>
      </c>
    </row>
    <row r="36" spans="1:11" ht="8.25" customHeight="1">
      <c r="A36" s="29" t="s">
        <v>649</v>
      </c>
      <c r="B36" s="42" t="s">
        <v>691</v>
      </c>
      <c r="C36" s="100">
        <v>21</v>
      </c>
      <c r="D36" s="100">
        <v>2</v>
      </c>
      <c r="E36" s="100">
        <v>4</v>
      </c>
      <c r="F36" s="100">
        <v>15</v>
      </c>
      <c r="G36" s="100">
        <v>2</v>
      </c>
      <c r="H36" s="100">
        <v>5</v>
      </c>
      <c r="I36" s="100">
        <v>16</v>
      </c>
      <c r="J36" s="100">
        <v>5</v>
      </c>
      <c r="K36" s="100">
        <v>26</v>
      </c>
    </row>
    <row r="37" spans="1:11" ht="8.25" customHeight="1">
      <c r="A37" s="29" t="s">
        <v>650</v>
      </c>
      <c r="B37" s="42" t="s">
        <v>692</v>
      </c>
      <c r="C37" s="100">
        <v>14</v>
      </c>
      <c r="D37" s="100" t="s">
        <v>557</v>
      </c>
      <c r="E37" s="100">
        <v>4</v>
      </c>
      <c r="F37" s="100">
        <v>10</v>
      </c>
      <c r="G37" s="100" t="s">
        <v>557</v>
      </c>
      <c r="H37" s="100">
        <v>4</v>
      </c>
      <c r="I37" s="100">
        <v>12</v>
      </c>
      <c r="J37" s="100">
        <v>3</v>
      </c>
      <c r="K37" s="100">
        <v>17</v>
      </c>
    </row>
    <row r="38" spans="1:11" ht="8.25" customHeight="1">
      <c r="A38" s="29" t="s">
        <v>651</v>
      </c>
      <c r="B38" s="42" t="s">
        <v>693</v>
      </c>
      <c r="C38" s="100">
        <v>9</v>
      </c>
      <c r="D38" s="100" t="s">
        <v>557</v>
      </c>
      <c r="E38" s="100">
        <v>1</v>
      </c>
      <c r="F38" s="100">
        <v>8</v>
      </c>
      <c r="G38" s="100" t="s">
        <v>557</v>
      </c>
      <c r="H38" s="100">
        <v>1</v>
      </c>
      <c r="I38" s="100">
        <v>8</v>
      </c>
      <c r="J38" s="100">
        <v>4</v>
      </c>
      <c r="K38" s="100">
        <v>13</v>
      </c>
    </row>
    <row r="39" spans="1:11" ht="8.25" customHeight="1">
      <c r="A39" s="29" t="s">
        <v>652</v>
      </c>
      <c r="B39" s="42" t="s">
        <v>694</v>
      </c>
      <c r="C39" s="100">
        <v>15</v>
      </c>
      <c r="D39" s="100" t="s">
        <v>557</v>
      </c>
      <c r="E39" s="100" t="s">
        <v>557</v>
      </c>
      <c r="F39" s="100">
        <v>15</v>
      </c>
      <c r="G39" s="100" t="s">
        <v>557</v>
      </c>
      <c r="H39" s="100" t="s">
        <v>557</v>
      </c>
      <c r="I39" s="100">
        <v>16</v>
      </c>
      <c r="J39" s="100">
        <v>7</v>
      </c>
      <c r="K39" s="100">
        <v>22</v>
      </c>
    </row>
    <row r="40" spans="1:11" ht="8.25" customHeight="1">
      <c r="A40" s="29" t="s">
        <v>653</v>
      </c>
      <c r="B40" s="42" t="s">
        <v>695</v>
      </c>
      <c r="C40" s="100">
        <v>11</v>
      </c>
      <c r="D40" s="100" t="s">
        <v>557</v>
      </c>
      <c r="E40" s="100">
        <v>3</v>
      </c>
      <c r="F40" s="100">
        <v>8</v>
      </c>
      <c r="G40" s="100" t="s">
        <v>557</v>
      </c>
      <c r="H40" s="100">
        <v>3</v>
      </c>
      <c r="I40" s="100">
        <v>15</v>
      </c>
      <c r="J40" s="100">
        <v>5</v>
      </c>
      <c r="K40" s="100">
        <v>16</v>
      </c>
    </row>
    <row r="41" spans="1:11" ht="8.25" customHeight="1">
      <c r="A41" s="29" t="s">
        <v>654</v>
      </c>
      <c r="B41" s="42" t="s">
        <v>696</v>
      </c>
      <c r="C41" s="100">
        <v>9</v>
      </c>
      <c r="D41" s="100" t="s">
        <v>557</v>
      </c>
      <c r="E41" s="100">
        <v>3</v>
      </c>
      <c r="F41" s="100">
        <v>6</v>
      </c>
      <c r="G41" s="100" t="s">
        <v>557</v>
      </c>
      <c r="H41" s="100">
        <v>3</v>
      </c>
      <c r="I41" s="100">
        <v>9</v>
      </c>
      <c r="J41" s="100">
        <v>4</v>
      </c>
      <c r="K41" s="100">
        <v>13</v>
      </c>
    </row>
    <row r="42" spans="1:11" ht="8.25" customHeight="1">
      <c r="A42" s="29" t="s">
        <v>655</v>
      </c>
      <c r="B42" s="42" t="s">
        <v>690</v>
      </c>
      <c r="C42" s="100">
        <v>12</v>
      </c>
      <c r="D42" s="100" t="s">
        <v>557</v>
      </c>
      <c r="E42" s="100">
        <v>4</v>
      </c>
      <c r="F42" s="100">
        <v>8</v>
      </c>
      <c r="G42" s="100" t="s">
        <v>557</v>
      </c>
      <c r="H42" s="100">
        <v>5</v>
      </c>
      <c r="I42" s="100">
        <v>12</v>
      </c>
      <c r="J42" s="100">
        <v>3</v>
      </c>
      <c r="K42" s="100">
        <v>15</v>
      </c>
    </row>
    <row r="43" spans="1:11" s="101" customFormat="1" ht="8.25" customHeight="1">
      <c r="A43" s="29" t="s">
        <v>656</v>
      </c>
      <c r="B43" s="42" t="s">
        <v>691</v>
      </c>
      <c r="C43" s="100">
        <v>16</v>
      </c>
      <c r="D43" s="100" t="s">
        <v>557</v>
      </c>
      <c r="E43" s="100">
        <v>5</v>
      </c>
      <c r="F43" s="100">
        <v>11</v>
      </c>
      <c r="G43" s="100" t="s">
        <v>557</v>
      </c>
      <c r="H43" s="100">
        <v>5</v>
      </c>
      <c r="I43" s="100">
        <v>13</v>
      </c>
      <c r="J43" s="100">
        <v>7</v>
      </c>
      <c r="K43" s="100">
        <v>23</v>
      </c>
    </row>
    <row r="44" spans="1:11" s="101" customFormat="1" ht="8.25" customHeight="1">
      <c r="A44" s="29" t="s">
        <v>686</v>
      </c>
      <c r="B44" s="42" t="s">
        <v>692</v>
      </c>
      <c r="C44" s="100">
        <v>21</v>
      </c>
      <c r="D44" s="100" t="s">
        <v>557</v>
      </c>
      <c r="E44" s="100">
        <v>7</v>
      </c>
      <c r="F44" s="100">
        <v>14</v>
      </c>
      <c r="G44" s="100" t="s">
        <v>557</v>
      </c>
      <c r="H44" s="100">
        <v>8</v>
      </c>
      <c r="I44" s="100">
        <v>14</v>
      </c>
      <c r="J44" s="100">
        <v>6</v>
      </c>
      <c r="K44" s="100">
        <v>27</v>
      </c>
    </row>
    <row r="45" spans="1:11" s="101" customFormat="1" ht="8.25" customHeight="1">
      <c r="A45" s="29" t="s">
        <v>687</v>
      </c>
      <c r="B45" s="42" t="s">
        <v>693</v>
      </c>
      <c r="C45" s="100">
        <v>14</v>
      </c>
      <c r="D45" s="100" t="s">
        <v>557</v>
      </c>
      <c r="E45" s="100">
        <v>3</v>
      </c>
      <c r="F45" s="100">
        <v>11</v>
      </c>
      <c r="G45" s="100" t="s">
        <v>557</v>
      </c>
      <c r="H45" s="100">
        <v>4</v>
      </c>
      <c r="I45" s="100">
        <v>11</v>
      </c>
      <c r="J45" s="100">
        <v>8</v>
      </c>
      <c r="K45" s="100">
        <v>22</v>
      </c>
    </row>
    <row r="46" spans="1:11" s="101" customFormat="1" ht="8.25" customHeight="1">
      <c r="A46" s="29" t="s">
        <v>704</v>
      </c>
      <c r="B46" s="42" t="s">
        <v>694</v>
      </c>
      <c r="C46" s="100">
        <v>11</v>
      </c>
      <c r="D46" s="100" t="s">
        <v>557</v>
      </c>
      <c r="E46" s="100">
        <v>6</v>
      </c>
      <c r="F46" s="100">
        <v>5</v>
      </c>
      <c r="G46" s="100" t="s">
        <v>557</v>
      </c>
      <c r="H46" s="100">
        <v>6</v>
      </c>
      <c r="I46" s="100">
        <v>7</v>
      </c>
      <c r="J46" s="100">
        <v>2</v>
      </c>
      <c r="K46" s="100">
        <v>13</v>
      </c>
    </row>
    <row r="47" spans="1:11" s="101" customFormat="1" ht="8.25" customHeight="1">
      <c r="A47" s="29"/>
      <c r="B47" s="286" t="s">
        <v>697</v>
      </c>
      <c r="C47" s="100">
        <v>395</v>
      </c>
      <c r="D47" s="100">
        <v>3</v>
      </c>
      <c r="E47" s="100">
        <v>79</v>
      </c>
      <c r="F47" s="100">
        <v>313</v>
      </c>
      <c r="G47" s="100">
        <v>3</v>
      </c>
      <c r="H47" s="100">
        <v>87</v>
      </c>
      <c r="I47" s="100">
        <v>390</v>
      </c>
      <c r="J47" s="100">
        <v>128</v>
      </c>
      <c r="K47" s="100">
        <v>523</v>
      </c>
    </row>
    <row r="48" spans="1:11" s="101" customFormat="1" ht="22.5" customHeight="1">
      <c r="A48" s="257" t="s">
        <v>561</v>
      </c>
      <c r="B48" s="339"/>
      <c r="C48" s="340"/>
      <c r="D48" s="340"/>
      <c r="E48" s="340"/>
      <c r="F48" s="340"/>
      <c r="G48" s="340"/>
      <c r="H48" s="340"/>
      <c r="I48" s="340"/>
      <c r="J48" s="340"/>
      <c r="K48" s="340"/>
    </row>
    <row r="49" spans="1:11" s="102" customFormat="1" ht="8.25" customHeight="1">
      <c r="A49" s="29" t="s">
        <v>629</v>
      </c>
      <c r="B49" s="42" t="s">
        <v>692</v>
      </c>
      <c r="C49" s="100">
        <v>11</v>
      </c>
      <c r="D49" s="100" t="s">
        <v>557</v>
      </c>
      <c r="E49" s="100">
        <v>2</v>
      </c>
      <c r="F49" s="100">
        <v>9</v>
      </c>
      <c r="G49" s="100" t="s">
        <v>557</v>
      </c>
      <c r="H49" s="100">
        <v>2</v>
      </c>
      <c r="I49" s="100">
        <v>12</v>
      </c>
      <c r="J49" s="100">
        <v>4</v>
      </c>
      <c r="K49" s="100">
        <v>15</v>
      </c>
    </row>
    <row r="50" spans="1:11" s="102" customFormat="1" ht="8.25" customHeight="1">
      <c r="A50" s="29" t="s">
        <v>630</v>
      </c>
      <c r="B50" s="42" t="s">
        <v>693</v>
      </c>
      <c r="C50" s="100">
        <v>12</v>
      </c>
      <c r="D50" s="100">
        <v>1</v>
      </c>
      <c r="E50" s="100">
        <v>3</v>
      </c>
      <c r="F50" s="100">
        <v>8</v>
      </c>
      <c r="G50" s="100">
        <v>1</v>
      </c>
      <c r="H50" s="100">
        <v>4</v>
      </c>
      <c r="I50" s="100">
        <v>14</v>
      </c>
      <c r="J50" s="100">
        <v>3</v>
      </c>
      <c r="K50" s="100">
        <v>15</v>
      </c>
    </row>
    <row r="51" spans="1:11" s="105" customFormat="1" ht="8.25" customHeight="1">
      <c r="A51" s="98" t="s">
        <v>631</v>
      </c>
      <c r="B51" s="42" t="s">
        <v>694</v>
      </c>
      <c r="C51" s="341">
        <v>12</v>
      </c>
      <c r="D51" s="100" t="s">
        <v>557</v>
      </c>
      <c r="E51" s="100">
        <v>3</v>
      </c>
      <c r="F51" s="100">
        <v>9</v>
      </c>
      <c r="G51" s="100" t="s">
        <v>557</v>
      </c>
      <c r="H51" s="100">
        <v>3</v>
      </c>
      <c r="I51" s="100">
        <v>11</v>
      </c>
      <c r="J51" s="100">
        <v>2</v>
      </c>
      <c r="K51" s="100">
        <v>14</v>
      </c>
    </row>
    <row r="52" spans="1:11" ht="8.25" customHeight="1">
      <c r="A52" s="29" t="s">
        <v>632</v>
      </c>
      <c r="B52" s="42" t="s">
        <v>695</v>
      </c>
      <c r="C52" s="341">
        <v>7</v>
      </c>
      <c r="D52" s="100">
        <v>1</v>
      </c>
      <c r="E52" s="100">
        <v>1</v>
      </c>
      <c r="F52" s="100">
        <v>5</v>
      </c>
      <c r="G52" s="100">
        <v>1</v>
      </c>
      <c r="H52" s="100">
        <v>1</v>
      </c>
      <c r="I52" s="100">
        <v>12</v>
      </c>
      <c r="J52" s="100">
        <v>4</v>
      </c>
      <c r="K52" s="100">
        <v>11</v>
      </c>
    </row>
    <row r="53" spans="1:11" ht="8.25" customHeight="1">
      <c r="A53" s="29" t="s">
        <v>633</v>
      </c>
      <c r="B53" s="42" t="s">
        <v>696</v>
      </c>
      <c r="C53" s="341">
        <v>16</v>
      </c>
      <c r="D53" s="100">
        <v>1</v>
      </c>
      <c r="E53" s="100">
        <v>9</v>
      </c>
      <c r="F53" s="100">
        <v>6</v>
      </c>
      <c r="G53" s="100">
        <v>1</v>
      </c>
      <c r="H53" s="100">
        <v>11</v>
      </c>
      <c r="I53" s="100">
        <v>9</v>
      </c>
      <c r="J53" s="100">
        <v>1</v>
      </c>
      <c r="K53" s="100">
        <v>17</v>
      </c>
    </row>
    <row r="54" spans="1:11" ht="8.25" customHeight="1">
      <c r="A54" s="29" t="s">
        <v>634</v>
      </c>
      <c r="B54" s="42" t="s">
        <v>690</v>
      </c>
      <c r="C54" s="100">
        <v>10</v>
      </c>
      <c r="D54" s="100" t="s">
        <v>557</v>
      </c>
      <c r="E54" s="100">
        <v>4</v>
      </c>
      <c r="F54" s="100">
        <v>6</v>
      </c>
      <c r="G54" s="100" t="s">
        <v>557</v>
      </c>
      <c r="H54" s="100">
        <v>5</v>
      </c>
      <c r="I54" s="100">
        <v>7</v>
      </c>
      <c r="J54" s="100">
        <v>5</v>
      </c>
      <c r="K54" s="100">
        <v>15</v>
      </c>
    </row>
    <row r="55" spans="1:11" ht="8.25" customHeight="1">
      <c r="A55" s="29" t="s">
        <v>635</v>
      </c>
      <c r="B55" s="42" t="s">
        <v>691</v>
      </c>
      <c r="C55" s="100">
        <v>8</v>
      </c>
      <c r="D55" s="100">
        <v>1</v>
      </c>
      <c r="E55" s="100">
        <v>3</v>
      </c>
      <c r="F55" s="100">
        <v>4</v>
      </c>
      <c r="G55" s="100">
        <v>1</v>
      </c>
      <c r="H55" s="100">
        <v>4</v>
      </c>
      <c r="I55" s="100">
        <v>8</v>
      </c>
      <c r="J55" s="100">
        <v>3</v>
      </c>
      <c r="K55" s="100">
        <v>11</v>
      </c>
    </row>
    <row r="56" spans="1:11" ht="8.25" customHeight="1">
      <c r="A56" s="29" t="s">
        <v>636</v>
      </c>
      <c r="B56" s="42" t="s">
        <v>692</v>
      </c>
      <c r="C56" s="100">
        <v>6</v>
      </c>
      <c r="D56" s="100" t="s">
        <v>557</v>
      </c>
      <c r="E56" s="100">
        <v>3</v>
      </c>
      <c r="F56" s="100">
        <v>3</v>
      </c>
      <c r="G56" s="100" t="s">
        <v>557</v>
      </c>
      <c r="H56" s="100">
        <v>3</v>
      </c>
      <c r="I56" s="100">
        <v>3</v>
      </c>
      <c r="J56" s="100">
        <v>11</v>
      </c>
      <c r="K56" s="100">
        <v>17</v>
      </c>
    </row>
    <row r="57" spans="1:11" ht="8.25" customHeight="1">
      <c r="A57" s="29" t="s">
        <v>637</v>
      </c>
      <c r="B57" s="42" t="s">
        <v>693</v>
      </c>
      <c r="C57" s="100">
        <v>6</v>
      </c>
      <c r="D57" s="100" t="s">
        <v>557</v>
      </c>
      <c r="E57" s="100" t="s">
        <v>557</v>
      </c>
      <c r="F57" s="100">
        <v>6</v>
      </c>
      <c r="G57" s="100" t="s">
        <v>557</v>
      </c>
      <c r="H57" s="100" t="s">
        <v>557</v>
      </c>
      <c r="I57" s="100">
        <v>7</v>
      </c>
      <c r="J57" s="100">
        <v>4</v>
      </c>
      <c r="K57" s="100">
        <v>10</v>
      </c>
    </row>
    <row r="58" spans="1:11" ht="8.25" customHeight="1">
      <c r="A58" s="29" t="s">
        <v>638</v>
      </c>
      <c r="B58" s="42" t="s">
        <v>694</v>
      </c>
      <c r="C58" s="100">
        <v>12</v>
      </c>
      <c r="D58" s="100" t="s">
        <v>557</v>
      </c>
      <c r="E58" s="100">
        <v>1</v>
      </c>
      <c r="F58" s="100">
        <v>11</v>
      </c>
      <c r="G58" s="100" t="s">
        <v>557</v>
      </c>
      <c r="H58" s="100">
        <v>1</v>
      </c>
      <c r="I58" s="100">
        <v>16</v>
      </c>
      <c r="J58" s="100">
        <v>4</v>
      </c>
      <c r="K58" s="100">
        <v>16</v>
      </c>
    </row>
    <row r="59" spans="1:11" ht="8.25" customHeight="1">
      <c r="A59" s="29" t="s">
        <v>639</v>
      </c>
      <c r="B59" s="42" t="s">
        <v>695</v>
      </c>
      <c r="C59" s="100">
        <v>15</v>
      </c>
      <c r="D59" s="100" t="s">
        <v>557</v>
      </c>
      <c r="E59" s="100">
        <v>6</v>
      </c>
      <c r="F59" s="100">
        <v>9</v>
      </c>
      <c r="G59" s="100" t="s">
        <v>557</v>
      </c>
      <c r="H59" s="100">
        <v>8</v>
      </c>
      <c r="I59" s="100">
        <v>15</v>
      </c>
      <c r="J59" s="100">
        <v>7</v>
      </c>
      <c r="K59" s="100">
        <v>22</v>
      </c>
    </row>
    <row r="60" spans="1:11" ht="8.25" customHeight="1">
      <c r="A60" s="29" t="s">
        <v>640</v>
      </c>
      <c r="B60" s="42" t="s">
        <v>696</v>
      </c>
      <c r="C60" s="100">
        <v>8</v>
      </c>
      <c r="D60" s="100" t="s">
        <v>557</v>
      </c>
      <c r="E60" s="100">
        <v>2</v>
      </c>
      <c r="F60" s="100">
        <v>6</v>
      </c>
      <c r="G60" s="100" t="s">
        <v>557</v>
      </c>
      <c r="H60" s="100">
        <v>2</v>
      </c>
      <c r="I60" s="100">
        <v>13</v>
      </c>
      <c r="J60" s="100">
        <v>3</v>
      </c>
      <c r="K60" s="100">
        <v>11</v>
      </c>
    </row>
    <row r="61" spans="1:11" ht="8.25" customHeight="1">
      <c r="A61" s="29" t="s">
        <v>641</v>
      </c>
      <c r="B61" s="42" t="s">
        <v>690</v>
      </c>
      <c r="C61" s="100">
        <v>11</v>
      </c>
      <c r="D61" s="100">
        <v>1</v>
      </c>
      <c r="E61" s="100">
        <v>1</v>
      </c>
      <c r="F61" s="100">
        <v>9</v>
      </c>
      <c r="G61" s="100">
        <v>1</v>
      </c>
      <c r="H61" s="100">
        <v>3</v>
      </c>
      <c r="I61" s="100">
        <v>12</v>
      </c>
      <c r="J61" s="100">
        <v>1</v>
      </c>
      <c r="K61" s="100">
        <v>12</v>
      </c>
    </row>
    <row r="62" spans="1:11" ht="8.25" customHeight="1">
      <c r="A62" s="29" t="s">
        <v>642</v>
      </c>
      <c r="B62" s="42" t="s">
        <v>691</v>
      </c>
      <c r="C62" s="100">
        <v>7</v>
      </c>
      <c r="D62" s="100" t="s">
        <v>557</v>
      </c>
      <c r="E62" s="100">
        <v>2</v>
      </c>
      <c r="F62" s="100">
        <v>5</v>
      </c>
      <c r="G62" s="100" t="s">
        <v>557</v>
      </c>
      <c r="H62" s="100">
        <v>3</v>
      </c>
      <c r="I62" s="100">
        <v>10</v>
      </c>
      <c r="J62" s="100">
        <v>1</v>
      </c>
      <c r="K62" s="100">
        <v>8</v>
      </c>
    </row>
    <row r="63" spans="1:11" ht="8.25" customHeight="1">
      <c r="A63" s="29" t="s">
        <v>643</v>
      </c>
      <c r="B63" s="42" t="s">
        <v>692</v>
      </c>
      <c r="C63" s="100">
        <v>6</v>
      </c>
      <c r="D63" s="100">
        <v>1</v>
      </c>
      <c r="E63" s="100" t="s">
        <v>557</v>
      </c>
      <c r="F63" s="100">
        <v>5</v>
      </c>
      <c r="G63" s="100">
        <v>1</v>
      </c>
      <c r="H63" s="100" t="s">
        <v>557</v>
      </c>
      <c r="I63" s="100">
        <v>9</v>
      </c>
      <c r="J63" s="100">
        <v>3</v>
      </c>
      <c r="K63" s="100">
        <v>9</v>
      </c>
    </row>
    <row r="64" spans="1:11" ht="8.25" customHeight="1">
      <c r="A64" s="29" t="s">
        <v>644</v>
      </c>
      <c r="B64" s="42" t="s">
        <v>693</v>
      </c>
      <c r="C64" s="100">
        <v>7</v>
      </c>
      <c r="D64" s="100" t="s">
        <v>557</v>
      </c>
      <c r="E64" s="100">
        <v>3</v>
      </c>
      <c r="F64" s="100">
        <v>4</v>
      </c>
      <c r="G64" s="100" t="s">
        <v>557</v>
      </c>
      <c r="H64" s="100">
        <v>3</v>
      </c>
      <c r="I64" s="100">
        <v>5</v>
      </c>
      <c r="J64" s="100">
        <v>4</v>
      </c>
      <c r="K64" s="100">
        <v>11</v>
      </c>
    </row>
    <row r="65" spans="1:11" ht="8.25" customHeight="1">
      <c r="A65" s="29" t="s">
        <v>645</v>
      </c>
      <c r="B65" s="42" t="s">
        <v>694</v>
      </c>
      <c r="C65" s="100">
        <v>5</v>
      </c>
      <c r="D65" s="100">
        <v>1</v>
      </c>
      <c r="E65" s="100">
        <v>1</v>
      </c>
      <c r="F65" s="100">
        <v>3</v>
      </c>
      <c r="G65" s="100">
        <v>1</v>
      </c>
      <c r="H65" s="100">
        <v>1</v>
      </c>
      <c r="I65" s="100">
        <v>4</v>
      </c>
      <c r="J65" s="100">
        <v>2</v>
      </c>
      <c r="K65" s="100">
        <v>7</v>
      </c>
    </row>
    <row r="66" spans="1:11" ht="8.25" customHeight="1">
      <c r="A66" s="29" t="s">
        <v>646</v>
      </c>
      <c r="B66" s="42" t="s">
        <v>695</v>
      </c>
      <c r="C66" s="100">
        <v>9</v>
      </c>
      <c r="D66" s="100" t="s">
        <v>557</v>
      </c>
      <c r="E66" s="100">
        <v>4</v>
      </c>
      <c r="F66" s="100">
        <v>5</v>
      </c>
      <c r="G66" s="100" t="s">
        <v>557</v>
      </c>
      <c r="H66" s="100">
        <v>4</v>
      </c>
      <c r="I66" s="100">
        <v>8</v>
      </c>
      <c r="J66" s="100">
        <v>8</v>
      </c>
      <c r="K66" s="100">
        <v>17</v>
      </c>
    </row>
    <row r="67" spans="1:11" ht="8.25" customHeight="1">
      <c r="A67" s="29" t="s">
        <v>647</v>
      </c>
      <c r="B67" s="42" t="s">
        <v>696</v>
      </c>
      <c r="C67" s="100">
        <v>5</v>
      </c>
      <c r="D67" s="100" t="s">
        <v>557</v>
      </c>
      <c r="E67" s="100">
        <v>2</v>
      </c>
      <c r="F67" s="100">
        <v>3</v>
      </c>
      <c r="G67" s="100" t="s">
        <v>557</v>
      </c>
      <c r="H67" s="100">
        <v>4</v>
      </c>
      <c r="I67" s="100">
        <v>6</v>
      </c>
      <c r="J67" s="100">
        <v>2</v>
      </c>
      <c r="K67" s="100">
        <v>7</v>
      </c>
    </row>
    <row r="68" spans="1:11" ht="8.25" customHeight="1">
      <c r="A68" s="29" t="s">
        <v>648</v>
      </c>
      <c r="B68" s="42" t="s">
        <v>690</v>
      </c>
      <c r="C68" s="100">
        <v>7</v>
      </c>
      <c r="D68" s="100" t="s">
        <v>557</v>
      </c>
      <c r="E68" s="100">
        <v>2</v>
      </c>
      <c r="F68" s="100">
        <v>5</v>
      </c>
      <c r="G68" s="100" t="s">
        <v>557</v>
      </c>
      <c r="H68" s="100">
        <v>2</v>
      </c>
      <c r="I68" s="100">
        <v>5</v>
      </c>
      <c r="J68" s="100">
        <v>3</v>
      </c>
      <c r="K68" s="100">
        <v>10</v>
      </c>
    </row>
    <row r="69" spans="1:11" ht="8.25" customHeight="1">
      <c r="A69" s="29" t="s">
        <v>649</v>
      </c>
      <c r="B69" s="42" t="s">
        <v>691</v>
      </c>
      <c r="C69" s="100">
        <v>6</v>
      </c>
      <c r="D69" s="100" t="s">
        <v>557</v>
      </c>
      <c r="E69" s="100">
        <v>1</v>
      </c>
      <c r="F69" s="100">
        <v>5</v>
      </c>
      <c r="G69" s="100" t="s">
        <v>557</v>
      </c>
      <c r="H69" s="100">
        <v>1</v>
      </c>
      <c r="I69" s="100">
        <v>7</v>
      </c>
      <c r="J69" s="100">
        <v>2</v>
      </c>
      <c r="K69" s="100">
        <v>8</v>
      </c>
    </row>
    <row r="70" spans="1:11" ht="8.25" customHeight="1">
      <c r="A70" s="29" t="s">
        <v>650</v>
      </c>
      <c r="B70" s="42" t="s">
        <v>692</v>
      </c>
      <c r="C70" s="100">
        <v>9</v>
      </c>
      <c r="D70" s="100">
        <v>1</v>
      </c>
      <c r="E70" s="100">
        <v>1</v>
      </c>
      <c r="F70" s="100">
        <v>7</v>
      </c>
      <c r="G70" s="100">
        <v>1</v>
      </c>
      <c r="H70" s="100">
        <v>2</v>
      </c>
      <c r="I70" s="100">
        <v>9</v>
      </c>
      <c r="J70" s="100">
        <v>7</v>
      </c>
      <c r="K70" s="100">
        <v>16</v>
      </c>
    </row>
    <row r="71" spans="1:11" ht="8.25" customHeight="1">
      <c r="A71" s="29" t="s">
        <v>651</v>
      </c>
      <c r="B71" s="42" t="s">
        <v>693</v>
      </c>
      <c r="C71" s="100">
        <v>9</v>
      </c>
      <c r="D71" s="100" t="s">
        <v>557</v>
      </c>
      <c r="E71" s="100">
        <v>4</v>
      </c>
      <c r="F71" s="100">
        <v>5</v>
      </c>
      <c r="G71" s="100" t="s">
        <v>557</v>
      </c>
      <c r="H71" s="100">
        <v>5</v>
      </c>
      <c r="I71" s="100">
        <v>6</v>
      </c>
      <c r="J71" s="100">
        <v>5</v>
      </c>
      <c r="K71" s="100">
        <v>14</v>
      </c>
    </row>
    <row r="72" spans="1:11" ht="8.25" customHeight="1">
      <c r="A72" s="29" t="s">
        <v>652</v>
      </c>
      <c r="B72" s="42" t="s">
        <v>694</v>
      </c>
      <c r="C72" s="100">
        <v>15</v>
      </c>
      <c r="D72" s="100" t="s">
        <v>557</v>
      </c>
      <c r="E72" s="100">
        <v>4</v>
      </c>
      <c r="F72" s="100">
        <v>11</v>
      </c>
      <c r="G72" s="100" t="s">
        <v>557</v>
      </c>
      <c r="H72" s="100">
        <v>5</v>
      </c>
      <c r="I72" s="100">
        <v>12</v>
      </c>
      <c r="J72" s="100">
        <v>9</v>
      </c>
      <c r="K72" s="100">
        <v>24</v>
      </c>
    </row>
    <row r="73" spans="1:11" ht="8.25" customHeight="1">
      <c r="A73" s="29" t="s">
        <v>653</v>
      </c>
      <c r="B73" s="42" t="s">
        <v>695</v>
      </c>
      <c r="C73" s="100">
        <v>9</v>
      </c>
      <c r="D73" s="100">
        <v>1</v>
      </c>
      <c r="E73" s="100">
        <v>3</v>
      </c>
      <c r="F73" s="100">
        <v>5</v>
      </c>
      <c r="G73" s="100">
        <v>1</v>
      </c>
      <c r="H73" s="100">
        <v>6</v>
      </c>
      <c r="I73" s="100">
        <v>7</v>
      </c>
      <c r="J73" s="100">
        <v>4</v>
      </c>
      <c r="K73" s="100">
        <v>13</v>
      </c>
    </row>
    <row r="74" spans="1:11" ht="8.25" customHeight="1">
      <c r="A74" s="29" t="s">
        <v>654</v>
      </c>
      <c r="B74" s="42" t="s">
        <v>696</v>
      </c>
      <c r="C74" s="100">
        <v>8</v>
      </c>
      <c r="D74" s="100" t="s">
        <v>557</v>
      </c>
      <c r="E74" s="100">
        <v>3</v>
      </c>
      <c r="F74" s="100">
        <v>5</v>
      </c>
      <c r="G74" s="100" t="s">
        <v>557</v>
      </c>
      <c r="H74" s="100">
        <v>3</v>
      </c>
      <c r="I74" s="100">
        <v>8</v>
      </c>
      <c r="J74" s="100">
        <v>3</v>
      </c>
      <c r="K74" s="100">
        <v>11</v>
      </c>
    </row>
    <row r="75" spans="1:11" ht="8.25" customHeight="1">
      <c r="A75" s="29" t="s">
        <v>655</v>
      </c>
      <c r="B75" s="42" t="s">
        <v>690</v>
      </c>
      <c r="C75" s="100">
        <v>6</v>
      </c>
      <c r="D75" s="100" t="s">
        <v>557</v>
      </c>
      <c r="E75" s="100">
        <v>3</v>
      </c>
      <c r="F75" s="100">
        <v>3</v>
      </c>
      <c r="G75" s="100" t="s">
        <v>557</v>
      </c>
      <c r="H75" s="100">
        <v>3</v>
      </c>
      <c r="I75" s="100">
        <v>5</v>
      </c>
      <c r="J75" s="100">
        <v>3</v>
      </c>
      <c r="K75" s="100">
        <v>9</v>
      </c>
    </row>
    <row r="76" spans="1:11" ht="8.25" customHeight="1">
      <c r="A76" s="29" t="s">
        <v>656</v>
      </c>
      <c r="B76" s="42" t="s">
        <v>691</v>
      </c>
      <c r="C76" s="106">
        <v>10</v>
      </c>
      <c r="D76" s="106" t="s">
        <v>557</v>
      </c>
      <c r="E76" s="106">
        <v>2</v>
      </c>
      <c r="F76" s="106">
        <v>8</v>
      </c>
      <c r="G76" s="106" t="s">
        <v>557</v>
      </c>
      <c r="H76" s="106">
        <v>3</v>
      </c>
      <c r="I76" s="106">
        <v>10</v>
      </c>
      <c r="J76" s="106">
        <v>2</v>
      </c>
      <c r="K76" s="106">
        <v>12</v>
      </c>
    </row>
    <row r="77" spans="1:11" ht="8.25" customHeight="1">
      <c r="A77" s="29" t="s">
        <v>686</v>
      </c>
      <c r="B77" s="42" t="s">
        <v>692</v>
      </c>
      <c r="C77" s="106">
        <v>6</v>
      </c>
      <c r="D77" s="106" t="s">
        <v>557</v>
      </c>
      <c r="E77" s="106">
        <v>1</v>
      </c>
      <c r="F77" s="106">
        <v>5</v>
      </c>
      <c r="G77" s="106" t="s">
        <v>557</v>
      </c>
      <c r="H77" s="106">
        <v>1</v>
      </c>
      <c r="I77" s="106">
        <v>6</v>
      </c>
      <c r="J77" s="106">
        <v>1</v>
      </c>
      <c r="K77" s="106">
        <v>7</v>
      </c>
    </row>
    <row r="78" spans="1:11" ht="8.25" customHeight="1">
      <c r="A78" s="29" t="s">
        <v>687</v>
      </c>
      <c r="B78" s="42" t="s">
        <v>693</v>
      </c>
      <c r="C78" s="106">
        <v>8</v>
      </c>
      <c r="D78" s="106" t="s">
        <v>557</v>
      </c>
      <c r="E78" s="106">
        <v>3</v>
      </c>
      <c r="F78" s="106">
        <v>5</v>
      </c>
      <c r="G78" s="106" t="s">
        <v>557</v>
      </c>
      <c r="H78" s="106">
        <v>3</v>
      </c>
      <c r="I78" s="106">
        <v>10</v>
      </c>
      <c r="J78" s="106">
        <v>1</v>
      </c>
      <c r="K78" s="106">
        <v>9</v>
      </c>
    </row>
    <row r="79" spans="1:11" ht="8.25" customHeight="1">
      <c r="A79" s="29" t="s">
        <v>704</v>
      </c>
      <c r="B79" s="42" t="s">
        <v>694</v>
      </c>
      <c r="C79" s="106">
        <v>12</v>
      </c>
      <c r="D79" s="106">
        <v>1</v>
      </c>
      <c r="E79" s="106">
        <v>2</v>
      </c>
      <c r="F79" s="106">
        <v>9</v>
      </c>
      <c r="G79" s="106">
        <v>1</v>
      </c>
      <c r="H79" s="106">
        <v>3</v>
      </c>
      <c r="I79" s="106">
        <v>13</v>
      </c>
      <c r="J79" s="106">
        <v>1</v>
      </c>
      <c r="K79" s="106">
        <v>13</v>
      </c>
    </row>
    <row r="80" spans="2:11" ht="8.25" customHeight="1">
      <c r="B80" s="286" t="s">
        <v>697</v>
      </c>
      <c r="C80" s="106">
        <v>278</v>
      </c>
      <c r="D80" s="106">
        <v>10</v>
      </c>
      <c r="E80" s="106">
        <v>79</v>
      </c>
      <c r="F80" s="106">
        <v>189</v>
      </c>
      <c r="G80" s="106">
        <v>10</v>
      </c>
      <c r="H80" s="106">
        <v>99</v>
      </c>
      <c r="I80" s="106">
        <v>279</v>
      </c>
      <c r="J80" s="106">
        <v>113</v>
      </c>
      <c r="K80" s="106">
        <v>391</v>
      </c>
    </row>
    <row r="81" spans="1:11" ht="8.25" customHeight="1">
      <c r="A81" s="103"/>
      <c r="B81" s="94"/>
      <c r="C81" s="338"/>
      <c r="D81" s="338"/>
      <c r="E81" s="338"/>
      <c r="F81" s="338"/>
      <c r="G81" s="338"/>
      <c r="H81" s="338"/>
      <c r="I81" s="338"/>
      <c r="J81" s="338"/>
      <c r="K81" s="338"/>
    </row>
    <row r="82" spans="3:11" ht="8.25" customHeight="1">
      <c r="C82" s="355"/>
      <c r="D82" s="355"/>
      <c r="E82" s="355"/>
      <c r="F82" s="355"/>
      <c r="G82" s="355"/>
      <c r="H82" s="355"/>
      <c r="I82" s="355"/>
      <c r="J82" s="355"/>
      <c r="K82" s="355"/>
    </row>
    <row r="83" ht="8.25" customHeight="1"/>
    <row r="84" ht="8.25" customHeight="1">
      <c r="A84" s="29" t="s">
        <v>675</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pageSetUpPr fitToPage="1"/>
  </sheetPr>
  <dimension ref="A1:K83"/>
  <sheetViews>
    <sheetView workbookViewId="0" topLeftCell="A1">
      <selection activeCell="A12" sqref="A12:K87"/>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352</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485</v>
      </c>
      <c r="B4" s="27"/>
      <c r="C4" s="27"/>
      <c r="D4" s="27"/>
      <c r="E4" s="27"/>
      <c r="F4" s="27"/>
      <c r="G4" s="27"/>
      <c r="H4" s="27"/>
      <c r="I4" s="27"/>
      <c r="J4" s="27"/>
      <c r="K4" s="27"/>
    </row>
    <row r="5" spans="1:11" ht="8.25" customHeight="1">
      <c r="A5" s="27" t="s">
        <v>560</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2" t="s">
        <v>250</v>
      </c>
      <c r="D7" s="84" t="s">
        <v>213</v>
      </c>
      <c r="E7" s="85"/>
      <c r="F7" s="86"/>
      <c r="G7" s="87" t="s">
        <v>214</v>
      </c>
      <c r="H7" s="85"/>
      <c r="I7" s="86"/>
      <c r="J7" s="88" t="s">
        <v>251</v>
      </c>
      <c r="K7" s="395" t="s">
        <v>62</v>
      </c>
    </row>
    <row r="8" spans="2:11" ht="8.25" customHeight="1">
      <c r="B8" s="89"/>
      <c r="C8" s="393"/>
      <c r="D8" s="398" t="s">
        <v>152</v>
      </c>
      <c r="E8" s="398" t="s">
        <v>149</v>
      </c>
      <c r="F8" s="402" t="s">
        <v>150</v>
      </c>
      <c r="G8" s="402" t="s">
        <v>148</v>
      </c>
      <c r="H8" s="402" t="s">
        <v>149</v>
      </c>
      <c r="I8" s="402" t="s">
        <v>150</v>
      </c>
      <c r="J8" s="90" t="s">
        <v>252</v>
      </c>
      <c r="K8" s="396"/>
    </row>
    <row r="9" spans="1:11" ht="8.25" customHeight="1">
      <c r="A9" s="27" t="s">
        <v>212</v>
      </c>
      <c r="B9" s="89"/>
      <c r="C9" s="393"/>
      <c r="D9" s="399"/>
      <c r="E9" s="401"/>
      <c r="F9" s="403"/>
      <c r="G9" s="404"/>
      <c r="H9" s="403"/>
      <c r="I9" s="403"/>
      <c r="J9" s="90" t="s">
        <v>215</v>
      </c>
      <c r="K9" s="396"/>
    </row>
    <row r="10" spans="1:11" ht="8.25">
      <c r="A10" s="27"/>
      <c r="B10" s="89"/>
      <c r="C10" s="393"/>
      <c r="D10" s="399"/>
      <c r="E10" s="406" t="s">
        <v>153</v>
      </c>
      <c r="F10" s="407"/>
      <c r="G10" s="404"/>
      <c r="H10" s="406" t="s">
        <v>154</v>
      </c>
      <c r="I10" s="407"/>
      <c r="J10" s="90" t="s">
        <v>217</v>
      </c>
      <c r="K10" s="396"/>
    </row>
    <row r="11" spans="1:11" ht="12.75" customHeight="1">
      <c r="A11" s="91"/>
      <c r="B11" s="92"/>
      <c r="C11" s="394"/>
      <c r="D11" s="400"/>
      <c r="E11" s="408"/>
      <c r="F11" s="409"/>
      <c r="G11" s="405"/>
      <c r="H11" s="408"/>
      <c r="I11" s="409"/>
      <c r="J11" s="93" t="s">
        <v>553</v>
      </c>
      <c r="K11" s="397"/>
    </row>
    <row r="13" spans="1:11" ht="8.25">
      <c r="A13" s="97" t="s">
        <v>705</v>
      </c>
      <c r="B13" s="30"/>
      <c r="C13" s="30"/>
      <c r="D13" s="30"/>
      <c r="E13" s="30"/>
      <c r="F13" s="30"/>
      <c r="G13" s="30"/>
      <c r="H13" s="30"/>
      <c r="I13" s="30"/>
      <c r="J13" s="30"/>
      <c r="K13" s="30"/>
    </row>
    <row r="14" spans="1:11" ht="8.25">
      <c r="A14" s="30" t="s">
        <v>353</v>
      </c>
      <c r="B14" s="27"/>
      <c r="C14" s="27"/>
      <c r="D14" s="27"/>
      <c r="E14" s="27"/>
      <c r="F14" s="27"/>
      <c r="G14" s="27"/>
      <c r="H14" s="27"/>
      <c r="I14" s="27"/>
      <c r="J14" s="27"/>
      <c r="K14" s="27"/>
    </row>
    <row r="16" spans="1:11" ht="8.25">
      <c r="A16" s="29" t="s">
        <v>629</v>
      </c>
      <c r="B16" s="42" t="s">
        <v>692</v>
      </c>
      <c r="C16" s="100">
        <v>25</v>
      </c>
      <c r="D16" s="100" t="s">
        <v>557</v>
      </c>
      <c r="E16" s="100">
        <v>5</v>
      </c>
      <c r="F16" s="100">
        <v>20</v>
      </c>
      <c r="G16" s="100" t="s">
        <v>557</v>
      </c>
      <c r="H16" s="100">
        <v>6</v>
      </c>
      <c r="I16" s="100">
        <v>29</v>
      </c>
      <c r="J16" s="100">
        <v>10</v>
      </c>
      <c r="K16" s="100">
        <v>35</v>
      </c>
    </row>
    <row r="17" spans="1:11" ht="8.25">
      <c r="A17" s="29" t="s">
        <v>630</v>
      </c>
      <c r="B17" s="42" t="s">
        <v>693</v>
      </c>
      <c r="C17" s="100">
        <v>31</v>
      </c>
      <c r="D17" s="100">
        <v>1</v>
      </c>
      <c r="E17" s="100">
        <v>6</v>
      </c>
      <c r="F17" s="100">
        <v>24</v>
      </c>
      <c r="G17" s="100">
        <v>1</v>
      </c>
      <c r="H17" s="100">
        <v>7</v>
      </c>
      <c r="I17" s="100">
        <v>33</v>
      </c>
      <c r="J17" s="100">
        <v>5</v>
      </c>
      <c r="K17" s="100">
        <v>36</v>
      </c>
    </row>
    <row r="18" spans="1:11" ht="8.25">
      <c r="A18" s="29" t="s">
        <v>631</v>
      </c>
      <c r="B18" s="42" t="s">
        <v>694</v>
      </c>
      <c r="C18" s="100">
        <v>31</v>
      </c>
      <c r="D18" s="100" t="s">
        <v>557</v>
      </c>
      <c r="E18" s="100">
        <v>8</v>
      </c>
      <c r="F18" s="100">
        <v>23</v>
      </c>
      <c r="G18" s="100" t="s">
        <v>557</v>
      </c>
      <c r="H18" s="100">
        <v>8</v>
      </c>
      <c r="I18" s="100">
        <v>26</v>
      </c>
      <c r="J18" s="100">
        <v>3</v>
      </c>
      <c r="K18" s="100">
        <v>34</v>
      </c>
    </row>
    <row r="19" spans="1:11" ht="8.25">
      <c r="A19" s="29" t="s">
        <v>632</v>
      </c>
      <c r="B19" s="42" t="s">
        <v>695</v>
      </c>
      <c r="C19" s="100">
        <v>16</v>
      </c>
      <c r="D19" s="100">
        <v>1</v>
      </c>
      <c r="E19" s="100">
        <v>1</v>
      </c>
      <c r="F19" s="100">
        <v>14</v>
      </c>
      <c r="G19" s="100">
        <v>1</v>
      </c>
      <c r="H19" s="100">
        <v>1</v>
      </c>
      <c r="I19" s="100">
        <v>23</v>
      </c>
      <c r="J19" s="100">
        <v>9</v>
      </c>
      <c r="K19" s="100">
        <v>25</v>
      </c>
    </row>
    <row r="20" spans="1:11" ht="8.25">
      <c r="A20" s="29" t="s">
        <v>633</v>
      </c>
      <c r="B20" s="42" t="s">
        <v>696</v>
      </c>
      <c r="C20" s="100">
        <v>23</v>
      </c>
      <c r="D20" s="100">
        <v>1</v>
      </c>
      <c r="E20" s="100">
        <v>12</v>
      </c>
      <c r="F20" s="100">
        <v>10</v>
      </c>
      <c r="G20" s="100">
        <v>1</v>
      </c>
      <c r="H20" s="100">
        <v>14</v>
      </c>
      <c r="I20" s="100">
        <v>14</v>
      </c>
      <c r="J20" s="100">
        <v>6</v>
      </c>
      <c r="K20" s="100">
        <v>29</v>
      </c>
    </row>
    <row r="21" spans="1:11" ht="8.25">
      <c r="A21" s="29" t="s">
        <v>634</v>
      </c>
      <c r="B21" s="42" t="s">
        <v>690</v>
      </c>
      <c r="C21" s="100">
        <v>30</v>
      </c>
      <c r="D21" s="100" t="s">
        <v>557</v>
      </c>
      <c r="E21" s="100">
        <v>8</v>
      </c>
      <c r="F21" s="100">
        <v>22</v>
      </c>
      <c r="G21" s="100" t="s">
        <v>557</v>
      </c>
      <c r="H21" s="100">
        <v>10</v>
      </c>
      <c r="I21" s="100">
        <v>26</v>
      </c>
      <c r="J21" s="100">
        <v>12</v>
      </c>
      <c r="K21" s="100">
        <v>42</v>
      </c>
    </row>
    <row r="22" spans="1:11" ht="8.25">
      <c r="A22" s="29" t="s">
        <v>635</v>
      </c>
      <c r="B22" s="42" t="s">
        <v>691</v>
      </c>
      <c r="C22" s="100">
        <v>26</v>
      </c>
      <c r="D22" s="100">
        <v>1</v>
      </c>
      <c r="E22" s="100">
        <v>6</v>
      </c>
      <c r="F22" s="100">
        <v>19</v>
      </c>
      <c r="G22" s="100">
        <v>1</v>
      </c>
      <c r="H22" s="100">
        <v>7</v>
      </c>
      <c r="I22" s="100">
        <v>26</v>
      </c>
      <c r="J22" s="100">
        <v>4</v>
      </c>
      <c r="K22" s="100">
        <v>30</v>
      </c>
    </row>
    <row r="23" spans="1:11" ht="8.25">
      <c r="A23" s="29" t="s">
        <v>636</v>
      </c>
      <c r="B23" s="42" t="s">
        <v>692</v>
      </c>
      <c r="C23" s="100">
        <v>15</v>
      </c>
      <c r="D23" s="100" t="s">
        <v>557</v>
      </c>
      <c r="E23" s="100">
        <v>5</v>
      </c>
      <c r="F23" s="100">
        <v>10</v>
      </c>
      <c r="G23" s="100" t="s">
        <v>557</v>
      </c>
      <c r="H23" s="100">
        <v>5</v>
      </c>
      <c r="I23" s="100">
        <v>16</v>
      </c>
      <c r="J23" s="100">
        <v>15</v>
      </c>
      <c r="K23" s="100">
        <v>30</v>
      </c>
    </row>
    <row r="24" spans="1:11" ht="8.25">
      <c r="A24" s="29" t="s">
        <v>637</v>
      </c>
      <c r="B24" s="42" t="s">
        <v>693</v>
      </c>
      <c r="C24" s="100">
        <v>13</v>
      </c>
      <c r="D24" s="100" t="s">
        <v>557</v>
      </c>
      <c r="E24" s="100" t="s">
        <v>557</v>
      </c>
      <c r="F24" s="100">
        <v>13</v>
      </c>
      <c r="G24" s="100" t="s">
        <v>557</v>
      </c>
      <c r="H24" s="100" t="s">
        <v>557</v>
      </c>
      <c r="I24" s="100">
        <v>15</v>
      </c>
      <c r="J24" s="100">
        <v>8</v>
      </c>
      <c r="K24" s="100">
        <v>21</v>
      </c>
    </row>
    <row r="25" spans="1:11" ht="8.25">
      <c r="A25" s="29" t="s">
        <v>638</v>
      </c>
      <c r="B25" s="42" t="s">
        <v>694</v>
      </c>
      <c r="C25" s="100">
        <v>28</v>
      </c>
      <c r="D25" s="100" t="s">
        <v>557</v>
      </c>
      <c r="E25" s="100">
        <v>4</v>
      </c>
      <c r="F25" s="100">
        <v>24</v>
      </c>
      <c r="G25" s="100" t="s">
        <v>557</v>
      </c>
      <c r="H25" s="100">
        <v>4</v>
      </c>
      <c r="I25" s="100">
        <v>31</v>
      </c>
      <c r="J25" s="100">
        <v>9</v>
      </c>
      <c r="K25" s="100">
        <v>37</v>
      </c>
    </row>
    <row r="26" spans="1:11" ht="8.25">
      <c r="A26" s="29" t="s">
        <v>639</v>
      </c>
      <c r="B26" s="42" t="s">
        <v>695</v>
      </c>
      <c r="C26" s="100">
        <v>20</v>
      </c>
      <c r="D26" s="100" t="s">
        <v>557</v>
      </c>
      <c r="E26" s="100">
        <v>6</v>
      </c>
      <c r="F26" s="100">
        <v>14</v>
      </c>
      <c r="G26" s="100" t="s">
        <v>557</v>
      </c>
      <c r="H26" s="100">
        <v>8</v>
      </c>
      <c r="I26" s="100">
        <v>21</v>
      </c>
      <c r="J26" s="100">
        <v>14</v>
      </c>
      <c r="K26" s="100">
        <v>34</v>
      </c>
    </row>
    <row r="27" spans="1:11" ht="8.25">
      <c r="A27" s="29" t="s">
        <v>640</v>
      </c>
      <c r="B27" s="42" t="s">
        <v>696</v>
      </c>
      <c r="C27" s="100">
        <v>15</v>
      </c>
      <c r="D27" s="100" t="s">
        <v>557</v>
      </c>
      <c r="E27" s="100">
        <v>3</v>
      </c>
      <c r="F27" s="100">
        <v>12</v>
      </c>
      <c r="G27" s="100" t="s">
        <v>557</v>
      </c>
      <c r="H27" s="100">
        <v>3</v>
      </c>
      <c r="I27" s="100">
        <v>22</v>
      </c>
      <c r="J27" s="100">
        <v>8</v>
      </c>
      <c r="K27" s="100">
        <v>23</v>
      </c>
    </row>
    <row r="28" spans="1:11" ht="8.25">
      <c r="A28" s="29" t="s">
        <v>641</v>
      </c>
      <c r="B28" s="42" t="s">
        <v>690</v>
      </c>
      <c r="C28" s="100">
        <v>23</v>
      </c>
      <c r="D28" s="100">
        <v>1</v>
      </c>
      <c r="E28" s="100">
        <v>4</v>
      </c>
      <c r="F28" s="100">
        <v>18</v>
      </c>
      <c r="G28" s="100">
        <v>1</v>
      </c>
      <c r="H28" s="100">
        <v>6</v>
      </c>
      <c r="I28" s="100">
        <v>24</v>
      </c>
      <c r="J28" s="100">
        <v>6</v>
      </c>
      <c r="K28" s="100">
        <v>29</v>
      </c>
    </row>
    <row r="29" spans="1:11" ht="8.25">
      <c r="A29" s="29" t="s">
        <v>642</v>
      </c>
      <c r="B29" s="42" t="s">
        <v>691</v>
      </c>
      <c r="C29" s="100">
        <v>21</v>
      </c>
      <c r="D29" s="100" t="s">
        <v>557</v>
      </c>
      <c r="E29" s="100">
        <v>3</v>
      </c>
      <c r="F29" s="100">
        <v>18</v>
      </c>
      <c r="G29" s="100" t="s">
        <v>557</v>
      </c>
      <c r="H29" s="100">
        <v>4</v>
      </c>
      <c r="I29" s="100">
        <v>27</v>
      </c>
      <c r="J29" s="100">
        <v>3</v>
      </c>
      <c r="K29" s="100">
        <v>24</v>
      </c>
    </row>
    <row r="30" spans="1:11" ht="8.25">
      <c r="A30" s="29" t="s">
        <v>643</v>
      </c>
      <c r="B30" s="42" t="s">
        <v>692</v>
      </c>
      <c r="C30" s="100">
        <v>17</v>
      </c>
      <c r="D30" s="100">
        <v>2</v>
      </c>
      <c r="E30" s="100">
        <v>2</v>
      </c>
      <c r="F30" s="100">
        <v>13</v>
      </c>
      <c r="G30" s="100">
        <v>2</v>
      </c>
      <c r="H30" s="100">
        <v>4</v>
      </c>
      <c r="I30" s="100">
        <v>17</v>
      </c>
      <c r="J30" s="100">
        <v>4</v>
      </c>
      <c r="K30" s="100">
        <v>21</v>
      </c>
    </row>
    <row r="31" spans="1:11" ht="8.25">
      <c r="A31" s="29" t="s">
        <v>644</v>
      </c>
      <c r="B31" s="42" t="s">
        <v>693</v>
      </c>
      <c r="C31" s="100">
        <v>30</v>
      </c>
      <c r="D31" s="100" t="s">
        <v>557</v>
      </c>
      <c r="E31" s="100">
        <v>5</v>
      </c>
      <c r="F31" s="100">
        <v>25</v>
      </c>
      <c r="G31" s="100" t="s">
        <v>557</v>
      </c>
      <c r="H31" s="100">
        <v>5</v>
      </c>
      <c r="I31" s="100">
        <v>34</v>
      </c>
      <c r="J31" s="100">
        <v>7</v>
      </c>
      <c r="K31" s="100">
        <v>37</v>
      </c>
    </row>
    <row r="32" spans="1:11" ht="8.25">
      <c r="A32" s="29" t="s">
        <v>645</v>
      </c>
      <c r="B32" s="42" t="s">
        <v>694</v>
      </c>
      <c r="C32" s="100">
        <v>15</v>
      </c>
      <c r="D32" s="100">
        <v>1</v>
      </c>
      <c r="E32" s="100">
        <v>1</v>
      </c>
      <c r="F32" s="100">
        <v>13</v>
      </c>
      <c r="G32" s="100">
        <v>1</v>
      </c>
      <c r="H32" s="100">
        <v>1</v>
      </c>
      <c r="I32" s="100">
        <v>18</v>
      </c>
      <c r="J32" s="100">
        <v>5</v>
      </c>
      <c r="K32" s="100">
        <v>20</v>
      </c>
    </row>
    <row r="33" spans="1:11" ht="8.25">
      <c r="A33" s="29" t="s">
        <v>646</v>
      </c>
      <c r="B33" s="42" t="s">
        <v>695</v>
      </c>
      <c r="C33" s="100">
        <v>17</v>
      </c>
      <c r="D33" s="100" t="s">
        <v>557</v>
      </c>
      <c r="E33" s="100">
        <v>5</v>
      </c>
      <c r="F33" s="100">
        <v>12</v>
      </c>
      <c r="G33" s="100" t="s">
        <v>557</v>
      </c>
      <c r="H33" s="100">
        <v>5</v>
      </c>
      <c r="I33" s="100">
        <v>16</v>
      </c>
      <c r="J33" s="100">
        <v>9</v>
      </c>
      <c r="K33" s="100">
        <v>26</v>
      </c>
    </row>
    <row r="34" spans="1:11" ht="8.25">
      <c r="A34" s="29" t="s">
        <v>647</v>
      </c>
      <c r="B34" s="42" t="s">
        <v>696</v>
      </c>
      <c r="C34" s="100">
        <v>12</v>
      </c>
      <c r="D34" s="100" t="s">
        <v>557</v>
      </c>
      <c r="E34" s="100">
        <v>4</v>
      </c>
      <c r="F34" s="100">
        <v>8</v>
      </c>
      <c r="G34" s="100" t="s">
        <v>557</v>
      </c>
      <c r="H34" s="100">
        <v>6</v>
      </c>
      <c r="I34" s="100">
        <v>13</v>
      </c>
      <c r="J34" s="100">
        <v>6</v>
      </c>
      <c r="K34" s="100">
        <v>18</v>
      </c>
    </row>
    <row r="35" spans="1:11" ht="8.25">
      <c r="A35" s="29" t="s">
        <v>648</v>
      </c>
      <c r="B35" s="42" t="s">
        <v>690</v>
      </c>
      <c r="C35" s="100">
        <v>14</v>
      </c>
      <c r="D35" s="100" t="s">
        <v>557</v>
      </c>
      <c r="E35" s="100">
        <v>3</v>
      </c>
      <c r="F35" s="100">
        <v>11</v>
      </c>
      <c r="G35" s="100" t="s">
        <v>557</v>
      </c>
      <c r="H35" s="100">
        <v>3</v>
      </c>
      <c r="I35" s="100">
        <v>12</v>
      </c>
      <c r="J35" s="100">
        <v>6</v>
      </c>
      <c r="K35" s="100">
        <v>20</v>
      </c>
    </row>
    <row r="36" spans="1:11" ht="8.25">
      <c r="A36" s="29" t="s">
        <v>649</v>
      </c>
      <c r="B36" s="42" t="s">
        <v>691</v>
      </c>
      <c r="C36" s="100">
        <v>27</v>
      </c>
      <c r="D36" s="100">
        <v>2</v>
      </c>
      <c r="E36" s="100">
        <v>5</v>
      </c>
      <c r="F36" s="100">
        <v>20</v>
      </c>
      <c r="G36" s="100">
        <v>2</v>
      </c>
      <c r="H36" s="100">
        <v>6</v>
      </c>
      <c r="I36" s="100">
        <v>23</v>
      </c>
      <c r="J36" s="100">
        <v>7</v>
      </c>
      <c r="K36" s="100">
        <v>34</v>
      </c>
    </row>
    <row r="37" spans="1:11" ht="8.25">
      <c r="A37" s="29" t="s">
        <v>650</v>
      </c>
      <c r="B37" s="42" t="s">
        <v>692</v>
      </c>
      <c r="C37" s="100">
        <v>23</v>
      </c>
      <c r="D37" s="100">
        <v>1</v>
      </c>
      <c r="E37" s="100">
        <v>5</v>
      </c>
      <c r="F37" s="100">
        <v>17</v>
      </c>
      <c r="G37" s="100">
        <v>1</v>
      </c>
      <c r="H37" s="100">
        <v>6</v>
      </c>
      <c r="I37" s="100">
        <v>21</v>
      </c>
      <c r="J37" s="100">
        <v>10</v>
      </c>
      <c r="K37" s="100">
        <v>33</v>
      </c>
    </row>
    <row r="38" spans="1:11" ht="8.25">
      <c r="A38" s="29" t="s">
        <v>651</v>
      </c>
      <c r="B38" s="42" t="s">
        <v>693</v>
      </c>
      <c r="C38" s="100">
        <v>18</v>
      </c>
      <c r="D38" s="100" t="s">
        <v>557</v>
      </c>
      <c r="E38" s="100">
        <v>5</v>
      </c>
      <c r="F38" s="100">
        <v>13</v>
      </c>
      <c r="G38" s="100" t="s">
        <v>557</v>
      </c>
      <c r="H38" s="100">
        <v>6</v>
      </c>
      <c r="I38" s="100">
        <v>14</v>
      </c>
      <c r="J38" s="100">
        <v>9</v>
      </c>
      <c r="K38" s="100">
        <v>27</v>
      </c>
    </row>
    <row r="39" spans="1:11" ht="8.25">
      <c r="A39" s="29" t="s">
        <v>652</v>
      </c>
      <c r="B39" s="42" t="s">
        <v>694</v>
      </c>
      <c r="C39" s="100">
        <v>30</v>
      </c>
      <c r="D39" s="100" t="s">
        <v>557</v>
      </c>
      <c r="E39" s="100">
        <v>4</v>
      </c>
      <c r="F39" s="100">
        <v>26</v>
      </c>
      <c r="G39" s="100" t="s">
        <v>557</v>
      </c>
      <c r="H39" s="100">
        <v>5</v>
      </c>
      <c r="I39" s="100">
        <v>28</v>
      </c>
      <c r="J39" s="100">
        <v>16</v>
      </c>
      <c r="K39" s="100">
        <v>46</v>
      </c>
    </row>
    <row r="40" spans="1:11" ht="8.25">
      <c r="A40" s="29" t="s">
        <v>653</v>
      </c>
      <c r="B40" s="42" t="s">
        <v>695</v>
      </c>
      <c r="C40" s="100">
        <v>20</v>
      </c>
      <c r="D40" s="100">
        <v>1</v>
      </c>
      <c r="E40" s="100">
        <v>6</v>
      </c>
      <c r="F40" s="100">
        <v>13</v>
      </c>
      <c r="G40" s="100">
        <v>1</v>
      </c>
      <c r="H40" s="100">
        <v>9</v>
      </c>
      <c r="I40" s="100">
        <v>22</v>
      </c>
      <c r="J40" s="100">
        <v>9</v>
      </c>
      <c r="K40" s="100">
        <v>29</v>
      </c>
    </row>
    <row r="41" spans="1:11" ht="8.25">
      <c r="A41" s="29" t="s">
        <v>654</v>
      </c>
      <c r="B41" s="42" t="s">
        <v>696</v>
      </c>
      <c r="C41" s="100">
        <v>17</v>
      </c>
      <c r="D41" s="100" t="s">
        <v>557</v>
      </c>
      <c r="E41" s="100">
        <v>6</v>
      </c>
      <c r="F41" s="100">
        <v>11</v>
      </c>
      <c r="G41" s="100" t="s">
        <v>557</v>
      </c>
      <c r="H41" s="100">
        <v>6</v>
      </c>
      <c r="I41" s="100">
        <v>17</v>
      </c>
      <c r="J41" s="100">
        <v>7</v>
      </c>
      <c r="K41" s="100">
        <v>24</v>
      </c>
    </row>
    <row r="42" spans="1:11" ht="8.25">
      <c r="A42" s="29" t="s">
        <v>655</v>
      </c>
      <c r="B42" s="42" t="s">
        <v>690</v>
      </c>
      <c r="C42" s="100">
        <v>18</v>
      </c>
      <c r="D42" s="100" t="s">
        <v>557</v>
      </c>
      <c r="E42" s="100">
        <v>7</v>
      </c>
      <c r="F42" s="100">
        <v>11</v>
      </c>
      <c r="G42" s="100" t="s">
        <v>557</v>
      </c>
      <c r="H42" s="100">
        <v>8</v>
      </c>
      <c r="I42" s="100">
        <v>17</v>
      </c>
      <c r="J42" s="100">
        <v>6</v>
      </c>
      <c r="K42" s="100">
        <v>24</v>
      </c>
    </row>
    <row r="43" spans="1:11" ht="8.25">
      <c r="A43" s="29" t="s">
        <v>656</v>
      </c>
      <c r="B43" s="42" t="s">
        <v>691</v>
      </c>
      <c r="C43" s="100">
        <v>26</v>
      </c>
      <c r="D43" s="100" t="s">
        <v>557</v>
      </c>
      <c r="E43" s="100">
        <v>7</v>
      </c>
      <c r="F43" s="100">
        <v>19</v>
      </c>
      <c r="G43" s="100" t="s">
        <v>557</v>
      </c>
      <c r="H43" s="100">
        <v>8</v>
      </c>
      <c r="I43" s="100">
        <v>23</v>
      </c>
      <c r="J43" s="100">
        <v>9</v>
      </c>
      <c r="K43" s="100">
        <v>35</v>
      </c>
    </row>
    <row r="44" spans="1:11" ht="8.25">
      <c r="A44" s="29" t="s">
        <v>686</v>
      </c>
      <c r="B44" s="42" t="s">
        <v>692</v>
      </c>
      <c r="C44" s="100">
        <v>27</v>
      </c>
      <c r="D44" s="100" t="s">
        <v>557</v>
      </c>
      <c r="E44" s="100">
        <v>8</v>
      </c>
      <c r="F44" s="100">
        <v>19</v>
      </c>
      <c r="G44" s="100" t="s">
        <v>557</v>
      </c>
      <c r="H44" s="100">
        <v>9</v>
      </c>
      <c r="I44" s="100">
        <v>20</v>
      </c>
      <c r="J44" s="100">
        <v>7</v>
      </c>
      <c r="K44" s="100">
        <v>34</v>
      </c>
    </row>
    <row r="45" spans="1:11" ht="8.25">
      <c r="A45" s="29" t="s">
        <v>687</v>
      </c>
      <c r="B45" s="42" t="s">
        <v>693</v>
      </c>
      <c r="C45" s="100">
        <v>22</v>
      </c>
      <c r="D45" s="100" t="s">
        <v>557</v>
      </c>
      <c r="E45" s="100">
        <v>6</v>
      </c>
      <c r="F45" s="100">
        <v>16</v>
      </c>
      <c r="G45" s="100" t="s">
        <v>557</v>
      </c>
      <c r="H45" s="100">
        <v>7</v>
      </c>
      <c r="I45" s="100">
        <v>21</v>
      </c>
      <c r="J45" s="100">
        <v>9</v>
      </c>
      <c r="K45" s="100">
        <v>31</v>
      </c>
    </row>
    <row r="46" spans="1:11" ht="8.25">
      <c r="A46" s="29" t="s">
        <v>704</v>
      </c>
      <c r="B46" s="42" t="s">
        <v>694</v>
      </c>
      <c r="C46" s="100">
        <v>23</v>
      </c>
      <c r="D46" s="100">
        <v>1</v>
      </c>
      <c r="E46" s="100">
        <v>8</v>
      </c>
      <c r="F46" s="100">
        <v>14</v>
      </c>
      <c r="G46" s="100">
        <v>1</v>
      </c>
      <c r="H46" s="100">
        <v>9</v>
      </c>
      <c r="I46" s="100">
        <v>20</v>
      </c>
      <c r="J46" s="100">
        <v>3</v>
      </c>
      <c r="K46" s="100">
        <v>26</v>
      </c>
    </row>
    <row r="47" spans="2:11" ht="8.25">
      <c r="B47" s="286" t="s">
        <v>383</v>
      </c>
      <c r="C47" s="100">
        <v>673</v>
      </c>
      <c r="D47" s="100">
        <v>13</v>
      </c>
      <c r="E47" s="100">
        <v>158</v>
      </c>
      <c r="F47" s="100">
        <v>502</v>
      </c>
      <c r="G47" s="100">
        <v>13</v>
      </c>
      <c r="H47" s="100">
        <v>186</v>
      </c>
      <c r="I47" s="100">
        <v>669</v>
      </c>
      <c r="J47" s="100">
        <v>241</v>
      </c>
      <c r="K47" s="100">
        <v>914</v>
      </c>
    </row>
    <row r="48" spans="1:11" s="101" customFormat="1" ht="21" customHeight="1">
      <c r="A48" s="342" t="s">
        <v>225</v>
      </c>
      <c r="B48" s="330"/>
      <c r="C48" s="343"/>
      <c r="D48" s="343"/>
      <c r="E48" s="343"/>
      <c r="F48" s="343"/>
      <c r="G48" s="343"/>
      <c r="H48" s="343"/>
      <c r="I48" s="343"/>
      <c r="J48" s="343"/>
      <c r="K48" s="343"/>
    </row>
    <row r="49" spans="1:11" s="102" customFormat="1" ht="8.25">
      <c r="A49" s="98" t="s">
        <v>629</v>
      </c>
      <c r="B49" s="42" t="s">
        <v>692</v>
      </c>
      <c r="C49" s="100">
        <v>3</v>
      </c>
      <c r="D49" s="100" t="s">
        <v>557</v>
      </c>
      <c r="E49" s="100">
        <v>1</v>
      </c>
      <c r="F49" s="100">
        <v>2</v>
      </c>
      <c r="G49" s="100" t="s">
        <v>557</v>
      </c>
      <c r="H49" s="100">
        <v>1</v>
      </c>
      <c r="I49" s="100">
        <v>2</v>
      </c>
      <c r="J49" s="100">
        <v>2</v>
      </c>
      <c r="K49" s="100">
        <v>5</v>
      </c>
    </row>
    <row r="50" spans="1:11" ht="8.25">
      <c r="A50" s="98" t="s">
        <v>630</v>
      </c>
      <c r="B50" s="42" t="s">
        <v>693</v>
      </c>
      <c r="C50" s="100">
        <v>2</v>
      </c>
      <c r="D50" s="100" t="s">
        <v>557</v>
      </c>
      <c r="E50" s="100" t="s">
        <v>557</v>
      </c>
      <c r="F50" s="100">
        <v>2</v>
      </c>
      <c r="G50" s="100" t="s">
        <v>557</v>
      </c>
      <c r="H50" s="100" t="s">
        <v>557</v>
      </c>
      <c r="I50" s="100">
        <v>2</v>
      </c>
      <c r="J50" s="100">
        <v>1</v>
      </c>
      <c r="K50" s="100">
        <v>3</v>
      </c>
    </row>
    <row r="51" spans="1:11" ht="8.25">
      <c r="A51" s="98" t="s">
        <v>631</v>
      </c>
      <c r="B51" s="42" t="s">
        <v>694</v>
      </c>
      <c r="C51" s="100">
        <v>4</v>
      </c>
      <c r="D51" s="100" t="s">
        <v>557</v>
      </c>
      <c r="E51" s="100">
        <v>1</v>
      </c>
      <c r="F51" s="100">
        <v>3</v>
      </c>
      <c r="G51" s="100" t="s">
        <v>557</v>
      </c>
      <c r="H51" s="100">
        <v>1</v>
      </c>
      <c r="I51" s="100">
        <v>3</v>
      </c>
      <c r="J51" s="100">
        <v>1</v>
      </c>
      <c r="K51" s="100">
        <v>5</v>
      </c>
    </row>
    <row r="52" spans="1:11" ht="8.25">
      <c r="A52" s="98" t="s">
        <v>632</v>
      </c>
      <c r="B52" s="42" t="s">
        <v>695</v>
      </c>
      <c r="C52" s="100">
        <v>1</v>
      </c>
      <c r="D52" s="100">
        <v>1</v>
      </c>
      <c r="E52" s="100" t="s">
        <v>557</v>
      </c>
      <c r="F52" s="100" t="s">
        <v>557</v>
      </c>
      <c r="G52" s="100">
        <v>1</v>
      </c>
      <c r="H52" s="100" t="s">
        <v>557</v>
      </c>
      <c r="I52" s="100" t="s">
        <v>557</v>
      </c>
      <c r="J52" s="100">
        <v>1</v>
      </c>
      <c r="K52" s="100">
        <v>2</v>
      </c>
    </row>
    <row r="53" spans="1:11" ht="8.25">
      <c r="A53" s="29" t="s">
        <v>633</v>
      </c>
      <c r="B53" s="42" t="s">
        <v>696</v>
      </c>
      <c r="C53" s="100" t="s">
        <v>557</v>
      </c>
      <c r="D53" s="100" t="s">
        <v>557</v>
      </c>
      <c r="E53" s="100" t="s">
        <v>557</v>
      </c>
      <c r="F53" s="100" t="s">
        <v>557</v>
      </c>
      <c r="G53" s="100" t="s">
        <v>557</v>
      </c>
      <c r="H53" s="100" t="s">
        <v>557</v>
      </c>
      <c r="I53" s="100" t="s">
        <v>557</v>
      </c>
      <c r="J53" s="100" t="s">
        <v>557</v>
      </c>
      <c r="K53" s="100" t="s">
        <v>557</v>
      </c>
    </row>
    <row r="54" spans="1:11" ht="8.25">
      <c r="A54" s="29" t="s">
        <v>634</v>
      </c>
      <c r="B54" s="42" t="s">
        <v>690</v>
      </c>
      <c r="C54" s="100">
        <v>2</v>
      </c>
      <c r="D54" s="100" t="s">
        <v>557</v>
      </c>
      <c r="E54" s="100" t="s">
        <v>557</v>
      </c>
      <c r="F54" s="100">
        <v>2</v>
      </c>
      <c r="G54" s="100" t="s">
        <v>557</v>
      </c>
      <c r="H54" s="100" t="s">
        <v>557</v>
      </c>
      <c r="I54" s="100">
        <v>3</v>
      </c>
      <c r="J54" s="100">
        <v>2</v>
      </c>
      <c r="K54" s="100">
        <v>4</v>
      </c>
    </row>
    <row r="55" spans="1:11" ht="8.25">
      <c r="A55" s="29" t="s">
        <v>635</v>
      </c>
      <c r="B55" s="42" t="s">
        <v>691</v>
      </c>
      <c r="C55" s="100">
        <v>2</v>
      </c>
      <c r="D55" s="100" t="s">
        <v>557</v>
      </c>
      <c r="E55" s="100">
        <v>1</v>
      </c>
      <c r="F55" s="100">
        <v>1</v>
      </c>
      <c r="G55" s="100" t="s">
        <v>557</v>
      </c>
      <c r="H55" s="100">
        <v>1</v>
      </c>
      <c r="I55" s="100">
        <v>1</v>
      </c>
      <c r="J55" s="100">
        <v>1</v>
      </c>
      <c r="K55" s="100">
        <v>3</v>
      </c>
    </row>
    <row r="56" spans="1:11" ht="8.25">
      <c r="A56" s="29" t="s">
        <v>636</v>
      </c>
      <c r="B56" s="42" t="s">
        <v>692</v>
      </c>
      <c r="C56" s="100" t="s">
        <v>557</v>
      </c>
      <c r="D56" s="100" t="s">
        <v>557</v>
      </c>
      <c r="E56" s="100" t="s">
        <v>557</v>
      </c>
      <c r="F56" s="100" t="s">
        <v>557</v>
      </c>
      <c r="G56" s="100" t="s">
        <v>557</v>
      </c>
      <c r="H56" s="100" t="s">
        <v>557</v>
      </c>
      <c r="I56" s="100" t="s">
        <v>557</v>
      </c>
      <c r="J56" s="100">
        <v>3</v>
      </c>
      <c r="K56" s="100">
        <v>3</v>
      </c>
    </row>
    <row r="57" spans="1:11" ht="8.25">
      <c r="A57" s="29" t="s">
        <v>637</v>
      </c>
      <c r="B57" s="42" t="s">
        <v>693</v>
      </c>
      <c r="C57" s="100">
        <v>2</v>
      </c>
      <c r="D57" s="100" t="s">
        <v>557</v>
      </c>
      <c r="E57" s="100" t="s">
        <v>557</v>
      </c>
      <c r="F57" s="100">
        <v>2</v>
      </c>
      <c r="G57" s="100" t="s">
        <v>557</v>
      </c>
      <c r="H57" s="100" t="s">
        <v>557</v>
      </c>
      <c r="I57" s="100">
        <v>3</v>
      </c>
      <c r="J57" s="100">
        <v>2</v>
      </c>
      <c r="K57" s="100">
        <v>4</v>
      </c>
    </row>
    <row r="58" spans="1:11" ht="8.25">
      <c r="A58" s="29" t="s">
        <v>638</v>
      </c>
      <c r="B58" s="42" t="s">
        <v>694</v>
      </c>
      <c r="C58" s="100">
        <v>2</v>
      </c>
      <c r="D58" s="100" t="s">
        <v>557</v>
      </c>
      <c r="E58" s="100" t="s">
        <v>557</v>
      </c>
      <c r="F58" s="100">
        <v>2</v>
      </c>
      <c r="G58" s="100" t="s">
        <v>557</v>
      </c>
      <c r="H58" s="100" t="s">
        <v>557</v>
      </c>
      <c r="I58" s="100">
        <v>2</v>
      </c>
      <c r="J58" s="100">
        <v>2</v>
      </c>
      <c r="K58" s="100">
        <v>4</v>
      </c>
    </row>
    <row r="59" spans="1:11" ht="8.25">
      <c r="A59" s="29" t="s">
        <v>639</v>
      </c>
      <c r="B59" s="42" t="s">
        <v>695</v>
      </c>
      <c r="C59" s="100">
        <v>3</v>
      </c>
      <c r="D59" s="100" t="s">
        <v>557</v>
      </c>
      <c r="E59" s="100">
        <v>2</v>
      </c>
      <c r="F59" s="100">
        <v>1</v>
      </c>
      <c r="G59" s="100" t="s">
        <v>557</v>
      </c>
      <c r="H59" s="100">
        <v>4</v>
      </c>
      <c r="I59" s="100">
        <v>2</v>
      </c>
      <c r="J59" s="100">
        <v>5</v>
      </c>
      <c r="K59" s="100">
        <v>8</v>
      </c>
    </row>
    <row r="60" spans="1:11" ht="8.25">
      <c r="A60" s="29" t="s">
        <v>640</v>
      </c>
      <c r="B60" s="42" t="s">
        <v>696</v>
      </c>
      <c r="C60" s="100">
        <v>3</v>
      </c>
      <c r="D60" s="100" t="s">
        <v>557</v>
      </c>
      <c r="E60" s="100">
        <v>1</v>
      </c>
      <c r="F60" s="100">
        <v>2</v>
      </c>
      <c r="G60" s="100" t="s">
        <v>557</v>
      </c>
      <c r="H60" s="100">
        <v>1</v>
      </c>
      <c r="I60" s="100">
        <v>2</v>
      </c>
      <c r="J60" s="100">
        <v>1</v>
      </c>
      <c r="K60" s="100">
        <v>4</v>
      </c>
    </row>
    <row r="61" spans="1:11" ht="8.25">
      <c r="A61" s="29" t="s">
        <v>641</v>
      </c>
      <c r="B61" s="42" t="s">
        <v>690</v>
      </c>
      <c r="C61" s="100">
        <v>1</v>
      </c>
      <c r="D61" s="100" t="s">
        <v>557</v>
      </c>
      <c r="E61" s="100" t="s">
        <v>557</v>
      </c>
      <c r="F61" s="100">
        <v>1</v>
      </c>
      <c r="G61" s="100" t="s">
        <v>557</v>
      </c>
      <c r="H61" s="100" t="s">
        <v>557</v>
      </c>
      <c r="I61" s="100">
        <v>2</v>
      </c>
      <c r="J61" s="100">
        <v>1</v>
      </c>
      <c r="K61" s="100">
        <v>2</v>
      </c>
    </row>
    <row r="62" spans="1:11" ht="8.25">
      <c r="A62" s="29" t="s">
        <v>642</v>
      </c>
      <c r="B62" s="42" t="s">
        <v>691</v>
      </c>
      <c r="C62" s="100" t="s">
        <v>557</v>
      </c>
      <c r="D62" s="100" t="s">
        <v>557</v>
      </c>
      <c r="E62" s="100" t="s">
        <v>557</v>
      </c>
      <c r="F62" s="100" t="s">
        <v>557</v>
      </c>
      <c r="G62" s="100" t="s">
        <v>557</v>
      </c>
      <c r="H62" s="100" t="s">
        <v>557</v>
      </c>
      <c r="I62" s="100" t="s">
        <v>557</v>
      </c>
      <c r="J62" s="100" t="s">
        <v>557</v>
      </c>
      <c r="K62" s="100" t="s">
        <v>557</v>
      </c>
    </row>
    <row r="63" spans="1:11" ht="8.25">
      <c r="A63" s="29" t="s">
        <v>643</v>
      </c>
      <c r="B63" s="42" t="s">
        <v>692</v>
      </c>
      <c r="C63" s="100">
        <v>3</v>
      </c>
      <c r="D63" s="100" t="s">
        <v>557</v>
      </c>
      <c r="E63" s="100" t="s">
        <v>557</v>
      </c>
      <c r="F63" s="100">
        <v>3</v>
      </c>
      <c r="G63" s="100" t="s">
        <v>557</v>
      </c>
      <c r="H63" s="100" t="s">
        <v>557</v>
      </c>
      <c r="I63" s="100">
        <v>5</v>
      </c>
      <c r="J63" s="100" t="s">
        <v>557</v>
      </c>
      <c r="K63" s="100">
        <v>3</v>
      </c>
    </row>
    <row r="64" spans="1:11" ht="8.25">
      <c r="A64" s="29" t="s">
        <v>644</v>
      </c>
      <c r="B64" s="42" t="s">
        <v>693</v>
      </c>
      <c r="C64" s="100">
        <v>1</v>
      </c>
      <c r="D64" s="100" t="s">
        <v>557</v>
      </c>
      <c r="E64" s="100">
        <v>1</v>
      </c>
      <c r="F64" s="100" t="s">
        <v>557</v>
      </c>
      <c r="G64" s="100" t="s">
        <v>557</v>
      </c>
      <c r="H64" s="100">
        <v>1</v>
      </c>
      <c r="I64" s="100" t="s">
        <v>557</v>
      </c>
      <c r="J64" s="100" t="s">
        <v>557</v>
      </c>
      <c r="K64" s="100">
        <v>1</v>
      </c>
    </row>
    <row r="65" spans="1:11" ht="8.25">
      <c r="A65" s="29" t="s">
        <v>645</v>
      </c>
      <c r="B65" s="42" t="s">
        <v>694</v>
      </c>
      <c r="C65" s="100" t="s">
        <v>557</v>
      </c>
      <c r="D65" s="100" t="s">
        <v>557</v>
      </c>
      <c r="E65" s="100" t="s">
        <v>557</v>
      </c>
      <c r="F65" s="100" t="s">
        <v>557</v>
      </c>
      <c r="G65" s="100" t="s">
        <v>557</v>
      </c>
      <c r="H65" s="100" t="s">
        <v>557</v>
      </c>
      <c r="I65" s="100" t="s">
        <v>557</v>
      </c>
      <c r="J65" s="100">
        <v>1</v>
      </c>
      <c r="K65" s="100">
        <v>1</v>
      </c>
    </row>
    <row r="66" spans="1:11" ht="8.25">
      <c r="A66" s="29" t="s">
        <v>646</v>
      </c>
      <c r="B66" s="42" t="s">
        <v>695</v>
      </c>
      <c r="C66" s="100" t="s">
        <v>557</v>
      </c>
      <c r="D66" s="100" t="s">
        <v>557</v>
      </c>
      <c r="E66" s="100" t="s">
        <v>557</v>
      </c>
      <c r="F66" s="100" t="s">
        <v>557</v>
      </c>
      <c r="G66" s="100" t="s">
        <v>557</v>
      </c>
      <c r="H66" s="100" t="s">
        <v>557</v>
      </c>
      <c r="I66" s="100" t="s">
        <v>557</v>
      </c>
      <c r="J66" s="100">
        <v>3</v>
      </c>
      <c r="K66" s="100">
        <v>3</v>
      </c>
    </row>
    <row r="67" spans="1:11" ht="8.25">
      <c r="A67" s="29" t="s">
        <v>647</v>
      </c>
      <c r="B67" s="42" t="s">
        <v>696</v>
      </c>
      <c r="C67" s="100" t="s">
        <v>557</v>
      </c>
      <c r="D67" s="100" t="s">
        <v>557</v>
      </c>
      <c r="E67" s="100" t="s">
        <v>557</v>
      </c>
      <c r="F67" s="100" t="s">
        <v>557</v>
      </c>
      <c r="G67" s="100" t="s">
        <v>557</v>
      </c>
      <c r="H67" s="100" t="s">
        <v>557</v>
      </c>
      <c r="I67" s="100" t="s">
        <v>557</v>
      </c>
      <c r="J67" s="100">
        <v>1</v>
      </c>
      <c r="K67" s="100">
        <v>1</v>
      </c>
    </row>
    <row r="68" spans="1:11" ht="8.25">
      <c r="A68" s="29" t="s">
        <v>648</v>
      </c>
      <c r="B68" s="42" t="s">
        <v>690</v>
      </c>
      <c r="C68" s="100">
        <v>1</v>
      </c>
      <c r="D68" s="100" t="s">
        <v>557</v>
      </c>
      <c r="E68" s="100" t="s">
        <v>557</v>
      </c>
      <c r="F68" s="100">
        <v>1</v>
      </c>
      <c r="G68" s="100" t="s">
        <v>557</v>
      </c>
      <c r="H68" s="100" t="s">
        <v>557</v>
      </c>
      <c r="I68" s="100">
        <v>1</v>
      </c>
      <c r="J68" s="100">
        <v>2</v>
      </c>
      <c r="K68" s="100">
        <v>3</v>
      </c>
    </row>
    <row r="69" spans="1:11" ht="8.25">
      <c r="A69" s="29" t="s">
        <v>649</v>
      </c>
      <c r="B69" s="42" t="s">
        <v>691</v>
      </c>
      <c r="C69" s="100">
        <v>1</v>
      </c>
      <c r="D69" s="100" t="s">
        <v>557</v>
      </c>
      <c r="E69" s="100" t="s">
        <v>557</v>
      </c>
      <c r="F69" s="100">
        <v>1</v>
      </c>
      <c r="G69" s="100" t="s">
        <v>557</v>
      </c>
      <c r="H69" s="100" t="s">
        <v>557</v>
      </c>
      <c r="I69" s="100">
        <v>2</v>
      </c>
      <c r="J69" s="100" t="s">
        <v>557</v>
      </c>
      <c r="K69" s="100">
        <v>1</v>
      </c>
    </row>
    <row r="70" spans="1:11" ht="8.25">
      <c r="A70" s="29" t="s">
        <v>650</v>
      </c>
      <c r="B70" s="42" t="s">
        <v>692</v>
      </c>
      <c r="C70" s="100">
        <v>1</v>
      </c>
      <c r="D70" s="100" t="s">
        <v>557</v>
      </c>
      <c r="E70" s="100" t="s">
        <v>557</v>
      </c>
      <c r="F70" s="100">
        <v>1</v>
      </c>
      <c r="G70" s="100" t="s">
        <v>557</v>
      </c>
      <c r="H70" s="100" t="s">
        <v>557</v>
      </c>
      <c r="I70" s="100">
        <v>1</v>
      </c>
      <c r="J70" s="100">
        <v>2</v>
      </c>
      <c r="K70" s="100">
        <v>3</v>
      </c>
    </row>
    <row r="71" spans="1:11" ht="8.25">
      <c r="A71" s="29" t="s">
        <v>651</v>
      </c>
      <c r="B71" s="42" t="s">
        <v>693</v>
      </c>
      <c r="C71" s="100">
        <v>3</v>
      </c>
      <c r="D71" s="100" t="s">
        <v>557</v>
      </c>
      <c r="E71" s="100">
        <v>1</v>
      </c>
      <c r="F71" s="100">
        <v>2</v>
      </c>
      <c r="G71" s="100" t="s">
        <v>557</v>
      </c>
      <c r="H71" s="100">
        <v>1</v>
      </c>
      <c r="I71" s="100">
        <v>2</v>
      </c>
      <c r="J71" s="100">
        <v>1</v>
      </c>
      <c r="K71" s="100">
        <v>4</v>
      </c>
    </row>
    <row r="72" spans="1:11" ht="8.25">
      <c r="A72" s="29" t="s">
        <v>652</v>
      </c>
      <c r="B72" s="42" t="s">
        <v>694</v>
      </c>
      <c r="C72" s="100">
        <v>5</v>
      </c>
      <c r="D72" s="100" t="s">
        <v>557</v>
      </c>
      <c r="E72" s="100">
        <v>1</v>
      </c>
      <c r="F72" s="100">
        <v>4</v>
      </c>
      <c r="G72" s="100" t="s">
        <v>557</v>
      </c>
      <c r="H72" s="100">
        <v>1</v>
      </c>
      <c r="I72" s="100">
        <v>5</v>
      </c>
      <c r="J72" s="100">
        <v>4</v>
      </c>
      <c r="K72" s="100">
        <v>9</v>
      </c>
    </row>
    <row r="73" spans="1:11" ht="8.25">
      <c r="A73" s="29" t="s">
        <v>653</v>
      </c>
      <c r="B73" s="42" t="s">
        <v>695</v>
      </c>
      <c r="C73" s="100">
        <v>1</v>
      </c>
      <c r="D73" s="100" t="s">
        <v>557</v>
      </c>
      <c r="E73" s="100" t="s">
        <v>557</v>
      </c>
      <c r="F73" s="100">
        <v>1</v>
      </c>
      <c r="G73" s="100" t="s">
        <v>557</v>
      </c>
      <c r="H73" s="100" t="s">
        <v>557</v>
      </c>
      <c r="I73" s="100">
        <v>1</v>
      </c>
      <c r="J73" s="100">
        <v>3</v>
      </c>
      <c r="K73" s="100">
        <v>4</v>
      </c>
    </row>
    <row r="74" spans="1:11" ht="8.25">
      <c r="A74" s="29" t="s">
        <v>654</v>
      </c>
      <c r="B74" s="42" t="s">
        <v>696</v>
      </c>
      <c r="C74" s="100" t="s">
        <v>557</v>
      </c>
      <c r="D74" s="100" t="s">
        <v>557</v>
      </c>
      <c r="E74" s="100" t="s">
        <v>557</v>
      </c>
      <c r="F74" s="100" t="s">
        <v>557</v>
      </c>
      <c r="G74" s="100" t="s">
        <v>557</v>
      </c>
      <c r="H74" s="100" t="s">
        <v>557</v>
      </c>
      <c r="I74" s="100" t="s">
        <v>557</v>
      </c>
      <c r="J74" s="100" t="s">
        <v>557</v>
      </c>
      <c r="K74" s="100" t="s">
        <v>557</v>
      </c>
    </row>
    <row r="75" spans="1:11" ht="8.25">
      <c r="A75" s="29" t="s">
        <v>655</v>
      </c>
      <c r="B75" s="42" t="s">
        <v>690</v>
      </c>
      <c r="C75" s="100" t="s">
        <v>557</v>
      </c>
      <c r="D75" s="100" t="s">
        <v>557</v>
      </c>
      <c r="E75" s="100" t="s">
        <v>557</v>
      </c>
      <c r="F75" s="100" t="s">
        <v>557</v>
      </c>
      <c r="G75" s="100" t="s">
        <v>557</v>
      </c>
      <c r="H75" s="100" t="s">
        <v>557</v>
      </c>
      <c r="I75" s="100" t="s">
        <v>557</v>
      </c>
      <c r="J75" s="100" t="s">
        <v>557</v>
      </c>
      <c r="K75" s="100" t="s">
        <v>557</v>
      </c>
    </row>
    <row r="76" spans="1:11" ht="8.25">
      <c r="A76" s="29" t="s">
        <v>656</v>
      </c>
      <c r="B76" s="42" t="s">
        <v>691</v>
      </c>
      <c r="C76" s="100" t="s">
        <v>557</v>
      </c>
      <c r="D76" s="100" t="s">
        <v>557</v>
      </c>
      <c r="E76" s="100" t="s">
        <v>557</v>
      </c>
      <c r="F76" s="100" t="s">
        <v>557</v>
      </c>
      <c r="G76" s="100" t="s">
        <v>557</v>
      </c>
      <c r="H76" s="100" t="s">
        <v>557</v>
      </c>
      <c r="I76" s="100" t="s">
        <v>557</v>
      </c>
      <c r="J76" s="100" t="s">
        <v>557</v>
      </c>
      <c r="K76" s="100" t="s">
        <v>557</v>
      </c>
    </row>
    <row r="77" spans="1:11" ht="8.25">
      <c r="A77" s="29" t="s">
        <v>686</v>
      </c>
      <c r="B77" s="42" t="s">
        <v>692</v>
      </c>
      <c r="C77" s="100" t="s">
        <v>557</v>
      </c>
      <c r="D77" s="100" t="s">
        <v>557</v>
      </c>
      <c r="E77" s="100" t="s">
        <v>557</v>
      </c>
      <c r="F77" s="100" t="s">
        <v>557</v>
      </c>
      <c r="G77" s="100" t="s">
        <v>557</v>
      </c>
      <c r="H77" s="100" t="s">
        <v>557</v>
      </c>
      <c r="I77" s="100" t="s">
        <v>557</v>
      </c>
      <c r="J77" s="100" t="s">
        <v>557</v>
      </c>
      <c r="K77" s="100" t="s">
        <v>557</v>
      </c>
    </row>
    <row r="78" spans="1:11" ht="8.25">
      <c r="A78" s="29" t="s">
        <v>687</v>
      </c>
      <c r="B78" s="42" t="s">
        <v>693</v>
      </c>
      <c r="C78" s="100">
        <v>2</v>
      </c>
      <c r="D78" s="100" t="s">
        <v>557</v>
      </c>
      <c r="E78" s="100">
        <v>1</v>
      </c>
      <c r="F78" s="100">
        <v>1</v>
      </c>
      <c r="G78" s="100" t="s">
        <v>557</v>
      </c>
      <c r="H78" s="100">
        <v>1</v>
      </c>
      <c r="I78" s="100">
        <v>4</v>
      </c>
      <c r="J78" s="100" t="s">
        <v>557</v>
      </c>
      <c r="K78" s="100">
        <v>2</v>
      </c>
    </row>
    <row r="79" spans="1:11" ht="8.25">
      <c r="A79" s="29" t="s">
        <v>704</v>
      </c>
      <c r="B79" s="42" t="s">
        <v>694</v>
      </c>
      <c r="C79" s="100">
        <v>3</v>
      </c>
      <c r="D79" s="100" t="s">
        <v>557</v>
      </c>
      <c r="E79" s="100">
        <v>1</v>
      </c>
      <c r="F79" s="100">
        <v>2</v>
      </c>
      <c r="G79" s="100" t="s">
        <v>557</v>
      </c>
      <c r="H79" s="100">
        <v>1</v>
      </c>
      <c r="I79" s="100">
        <v>5</v>
      </c>
      <c r="J79" s="100" t="s">
        <v>557</v>
      </c>
      <c r="K79" s="100">
        <v>3</v>
      </c>
    </row>
    <row r="80" spans="2:11" ht="8.25">
      <c r="B80" s="286" t="s">
        <v>383</v>
      </c>
      <c r="C80" s="100">
        <v>46</v>
      </c>
      <c r="D80" s="100">
        <v>1</v>
      </c>
      <c r="E80" s="100">
        <v>11</v>
      </c>
      <c r="F80" s="100">
        <v>34</v>
      </c>
      <c r="G80" s="100">
        <v>1</v>
      </c>
      <c r="H80" s="100">
        <v>13</v>
      </c>
      <c r="I80" s="100">
        <v>48</v>
      </c>
      <c r="J80" s="100">
        <v>39</v>
      </c>
      <c r="K80" s="100">
        <v>85</v>
      </c>
    </row>
    <row r="81" spans="1:11" ht="8.25" customHeight="1">
      <c r="A81" s="105"/>
      <c r="B81" s="94"/>
      <c r="C81" s="100"/>
      <c r="D81" s="100"/>
      <c r="E81" s="100"/>
      <c r="F81" s="100"/>
      <c r="G81" s="100"/>
      <c r="H81" s="100"/>
      <c r="I81" s="100"/>
      <c r="J81" s="100"/>
      <c r="K81" s="100"/>
    </row>
    <row r="82" ht="8.25" customHeight="1"/>
    <row r="83" ht="8.25" customHeight="1">
      <c r="A83" s="29" t="s">
        <v>675</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pageSetUpPr fitToPage="1"/>
  </sheetPr>
  <dimension ref="A1:J55"/>
  <sheetViews>
    <sheetView workbookViewId="0" topLeftCell="A1">
      <selection activeCell="B12" sqref="B12:I51"/>
    </sheetView>
  </sheetViews>
  <sheetFormatPr defaultColWidth="11.421875" defaultRowHeight="12.75"/>
  <cols>
    <col min="1" max="1" width="18.421875" style="112" customWidth="1"/>
    <col min="2" max="9" width="7.7109375" style="112" customWidth="1"/>
    <col min="10" max="16384" width="11.421875" style="109" customWidth="1"/>
  </cols>
  <sheetData>
    <row r="1" spans="1:9" ht="8.25" customHeight="1">
      <c r="A1" s="107" t="s">
        <v>472</v>
      </c>
      <c r="B1" s="108"/>
      <c r="C1" s="108"/>
      <c r="D1" s="108"/>
      <c r="E1" s="108"/>
      <c r="F1" s="108"/>
      <c r="G1" s="108"/>
      <c r="H1" s="108"/>
      <c r="I1" s="108"/>
    </row>
    <row r="2" spans="1:9" ht="8.25" customHeight="1">
      <c r="A2" s="110"/>
      <c r="B2" s="108"/>
      <c r="C2" s="108"/>
      <c r="D2" s="108"/>
      <c r="E2" s="108"/>
      <c r="F2" s="108"/>
      <c r="G2" s="108"/>
      <c r="H2" s="108"/>
      <c r="I2" s="108"/>
    </row>
    <row r="3" spans="1:9" ht="8.25" customHeight="1">
      <c r="A3" s="110"/>
      <c r="B3" s="108"/>
      <c r="C3" s="108"/>
      <c r="D3" s="108"/>
      <c r="E3" s="108"/>
      <c r="F3" s="108"/>
      <c r="G3" s="108"/>
      <c r="H3" s="108"/>
      <c r="I3" s="108"/>
    </row>
    <row r="4" spans="1:9" ht="8.25" customHeight="1">
      <c r="A4" s="108" t="s">
        <v>485</v>
      </c>
      <c r="B4" s="108"/>
      <c r="C4" s="108"/>
      <c r="D4" s="108"/>
      <c r="E4" s="108"/>
      <c r="F4" s="108"/>
      <c r="G4" s="108"/>
      <c r="H4" s="108"/>
      <c r="I4" s="108"/>
    </row>
    <row r="5" spans="1:9" ht="8.25" customHeight="1">
      <c r="A5" s="111" t="s">
        <v>611</v>
      </c>
      <c r="B5" s="108"/>
      <c r="C5" s="108"/>
      <c r="D5" s="108"/>
      <c r="E5" s="108"/>
      <c r="F5" s="108"/>
      <c r="G5" s="108"/>
      <c r="H5" s="108"/>
      <c r="I5" s="108"/>
    </row>
    <row r="6" ht="8.25" customHeight="1"/>
    <row r="7" spans="1:9" ht="12.75" customHeight="1">
      <c r="A7" s="113"/>
      <c r="B7" s="392" t="s">
        <v>250</v>
      </c>
      <c r="C7" s="114" t="s">
        <v>214</v>
      </c>
      <c r="D7" s="115"/>
      <c r="E7" s="116"/>
      <c r="F7" s="413" t="s">
        <v>250</v>
      </c>
      <c r="G7" s="114" t="s">
        <v>214</v>
      </c>
      <c r="H7" s="115"/>
      <c r="I7" s="115"/>
    </row>
    <row r="8" spans="1:9" ht="8.25" customHeight="1">
      <c r="A8" s="117" t="s">
        <v>219</v>
      </c>
      <c r="B8" s="393"/>
      <c r="C8" s="398" t="s">
        <v>148</v>
      </c>
      <c r="D8" s="398" t="s">
        <v>149</v>
      </c>
      <c r="E8" s="402" t="s">
        <v>150</v>
      </c>
      <c r="F8" s="414"/>
      <c r="G8" s="398" t="s">
        <v>148</v>
      </c>
      <c r="H8" s="398" t="s">
        <v>149</v>
      </c>
      <c r="I8" s="406" t="s">
        <v>150</v>
      </c>
    </row>
    <row r="9" spans="1:9" ht="8.25" customHeight="1">
      <c r="A9" s="118"/>
      <c r="B9" s="393"/>
      <c r="C9" s="399"/>
      <c r="D9" s="401"/>
      <c r="E9" s="403"/>
      <c r="F9" s="414"/>
      <c r="G9" s="399"/>
      <c r="H9" s="401"/>
      <c r="I9" s="410"/>
    </row>
    <row r="10" spans="1:9" ht="8.25" customHeight="1">
      <c r="A10" s="117" t="s">
        <v>216</v>
      </c>
      <c r="B10" s="393"/>
      <c r="C10" s="399"/>
      <c r="D10" s="406" t="s">
        <v>154</v>
      </c>
      <c r="E10" s="407"/>
      <c r="F10" s="414"/>
      <c r="G10" s="399"/>
      <c r="H10" s="406" t="s">
        <v>154</v>
      </c>
      <c r="I10" s="411"/>
    </row>
    <row r="11" spans="1:10" ht="12.75" customHeight="1">
      <c r="A11" s="119"/>
      <c r="B11" s="394"/>
      <c r="C11" s="400"/>
      <c r="D11" s="408"/>
      <c r="E11" s="409"/>
      <c r="F11" s="415"/>
      <c r="G11" s="400"/>
      <c r="H11" s="408"/>
      <c r="I11" s="412"/>
      <c r="J11" s="120"/>
    </row>
    <row r="12" ht="9" customHeight="1"/>
    <row r="13" spans="1:9" s="123" customFormat="1" ht="7.5" customHeight="1">
      <c r="A13" s="121"/>
      <c r="B13" s="40" t="s">
        <v>703</v>
      </c>
      <c r="C13" s="122"/>
      <c r="D13" s="122"/>
      <c r="E13" s="122"/>
      <c r="F13" s="40" t="s">
        <v>702</v>
      </c>
      <c r="G13" s="121"/>
      <c r="H13" s="121"/>
      <c r="I13" s="121"/>
    </row>
    <row r="14" spans="1:9" ht="9" customHeight="1">
      <c r="A14" s="124"/>
      <c r="B14" s="124"/>
      <c r="C14" s="124"/>
      <c r="D14" s="124"/>
      <c r="E14" s="124"/>
      <c r="F14" s="124"/>
      <c r="G14" s="124"/>
      <c r="H14" s="124"/>
      <c r="I14" s="124"/>
    </row>
    <row r="15" spans="1:9" ht="15" customHeight="1">
      <c r="A15" s="234" t="s">
        <v>355</v>
      </c>
      <c r="B15" s="235">
        <v>46</v>
      </c>
      <c r="C15" s="235">
        <v>1</v>
      </c>
      <c r="D15" s="235">
        <v>13</v>
      </c>
      <c r="E15" s="236">
        <v>48</v>
      </c>
      <c r="F15" s="235">
        <v>53</v>
      </c>
      <c r="G15" s="235">
        <v>1</v>
      </c>
      <c r="H15" s="235">
        <v>19</v>
      </c>
      <c r="I15" s="235">
        <v>59</v>
      </c>
    </row>
    <row r="16" spans="1:9" ht="21" customHeight="1">
      <c r="A16" s="234" t="s">
        <v>356</v>
      </c>
      <c r="B16" s="235">
        <v>156</v>
      </c>
      <c r="C16" s="235">
        <v>4</v>
      </c>
      <c r="D16" s="235">
        <v>46</v>
      </c>
      <c r="E16" s="236">
        <v>154</v>
      </c>
      <c r="F16" s="235">
        <v>170</v>
      </c>
      <c r="G16" s="235">
        <v>9</v>
      </c>
      <c r="H16" s="235">
        <v>68</v>
      </c>
      <c r="I16" s="235">
        <v>180</v>
      </c>
    </row>
    <row r="17" spans="1:9" ht="15" customHeight="1">
      <c r="A17" s="234" t="s">
        <v>357</v>
      </c>
      <c r="B17" s="235">
        <v>76</v>
      </c>
      <c r="C17" s="235">
        <v>1</v>
      </c>
      <c r="D17" s="235">
        <v>15</v>
      </c>
      <c r="E17" s="236">
        <v>85</v>
      </c>
      <c r="F17" s="235">
        <v>85</v>
      </c>
      <c r="G17" s="235">
        <v>3</v>
      </c>
      <c r="H17" s="235">
        <v>23</v>
      </c>
      <c r="I17" s="235">
        <v>93</v>
      </c>
    </row>
    <row r="18" spans="1:9" ht="15" customHeight="1">
      <c r="A18" s="234" t="s">
        <v>358</v>
      </c>
      <c r="B18" s="235">
        <v>80</v>
      </c>
      <c r="C18" s="235">
        <v>3</v>
      </c>
      <c r="D18" s="235">
        <v>31</v>
      </c>
      <c r="E18" s="236">
        <v>69</v>
      </c>
      <c r="F18" s="235">
        <v>85</v>
      </c>
      <c r="G18" s="235">
        <v>6</v>
      </c>
      <c r="H18" s="235">
        <v>45</v>
      </c>
      <c r="I18" s="235">
        <v>87</v>
      </c>
    </row>
    <row r="19" spans="1:9" ht="22.5" customHeight="1">
      <c r="A19" s="234" t="s">
        <v>359</v>
      </c>
      <c r="B19" s="235">
        <v>178</v>
      </c>
      <c r="C19" s="235">
        <v>6</v>
      </c>
      <c r="D19" s="235">
        <v>60</v>
      </c>
      <c r="E19" s="236">
        <v>187</v>
      </c>
      <c r="F19" s="235">
        <v>209</v>
      </c>
      <c r="G19" s="235">
        <v>7</v>
      </c>
      <c r="H19" s="235">
        <v>76</v>
      </c>
      <c r="I19" s="235">
        <v>197</v>
      </c>
    </row>
    <row r="20" spans="1:9" ht="15" customHeight="1">
      <c r="A20" s="234" t="s">
        <v>357</v>
      </c>
      <c r="B20" s="235">
        <v>62</v>
      </c>
      <c r="C20" s="235">
        <v>1</v>
      </c>
      <c r="D20" s="235">
        <v>18</v>
      </c>
      <c r="E20" s="236">
        <v>61</v>
      </c>
      <c r="F20" s="235">
        <v>84</v>
      </c>
      <c r="G20" s="235" t="s">
        <v>557</v>
      </c>
      <c r="H20" s="235">
        <v>23</v>
      </c>
      <c r="I20" s="235">
        <v>87</v>
      </c>
    </row>
    <row r="21" spans="1:9" ht="15" customHeight="1">
      <c r="A21" s="234" t="s">
        <v>358</v>
      </c>
      <c r="B21" s="235">
        <v>116</v>
      </c>
      <c r="C21" s="235">
        <v>5</v>
      </c>
      <c r="D21" s="235">
        <v>42</v>
      </c>
      <c r="E21" s="236">
        <v>126</v>
      </c>
      <c r="F21" s="235">
        <v>125</v>
      </c>
      <c r="G21" s="235">
        <v>7</v>
      </c>
      <c r="H21" s="235">
        <v>53</v>
      </c>
      <c r="I21" s="235">
        <v>110</v>
      </c>
    </row>
    <row r="22" spans="1:9" ht="22.5" customHeight="1">
      <c r="A22" s="234" t="s">
        <v>360</v>
      </c>
      <c r="B22" s="235">
        <v>34</v>
      </c>
      <c r="C22" s="235">
        <v>1</v>
      </c>
      <c r="D22" s="235">
        <v>12</v>
      </c>
      <c r="E22" s="236">
        <v>31</v>
      </c>
      <c r="F22" s="235">
        <v>36</v>
      </c>
      <c r="G22" s="235" t="s">
        <v>557</v>
      </c>
      <c r="H22" s="235">
        <v>15</v>
      </c>
      <c r="I22" s="235">
        <v>26</v>
      </c>
    </row>
    <row r="23" spans="1:9" ht="15" customHeight="1">
      <c r="A23" s="234" t="s">
        <v>357</v>
      </c>
      <c r="B23" s="235">
        <v>14</v>
      </c>
      <c r="C23" s="235" t="s">
        <v>557</v>
      </c>
      <c r="D23" s="235">
        <v>5</v>
      </c>
      <c r="E23" s="236">
        <v>11</v>
      </c>
      <c r="F23" s="235">
        <v>10</v>
      </c>
      <c r="G23" s="235" t="s">
        <v>557</v>
      </c>
      <c r="H23" s="235">
        <v>6</v>
      </c>
      <c r="I23" s="235">
        <v>6</v>
      </c>
    </row>
    <row r="24" spans="1:9" ht="15" customHeight="1">
      <c r="A24" s="234" t="s">
        <v>358</v>
      </c>
      <c r="B24" s="235">
        <v>20</v>
      </c>
      <c r="C24" s="235">
        <v>1</v>
      </c>
      <c r="D24" s="235">
        <v>7</v>
      </c>
      <c r="E24" s="236">
        <v>20</v>
      </c>
      <c r="F24" s="235">
        <v>26</v>
      </c>
      <c r="G24" s="235" t="s">
        <v>557</v>
      </c>
      <c r="H24" s="235">
        <v>9</v>
      </c>
      <c r="I24" s="235">
        <v>20</v>
      </c>
    </row>
    <row r="25" spans="1:9" ht="22.5" customHeight="1">
      <c r="A25" s="234" t="s">
        <v>361</v>
      </c>
      <c r="B25" s="235">
        <v>259</v>
      </c>
      <c r="C25" s="235">
        <v>1</v>
      </c>
      <c r="D25" s="235">
        <v>55</v>
      </c>
      <c r="E25" s="236">
        <v>249</v>
      </c>
      <c r="F25" s="235">
        <v>273</v>
      </c>
      <c r="G25" s="235">
        <v>1</v>
      </c>
      <c r="H25" s="235">
        <v>54</v>
      </c>
      <c r="I25" s="235">
        <v>273</v>
      </c>
    </row>
    <row r="26" spans="1:9" ht="15" customHeight="1">
      <c r="A26" s="234" t="s">
        <v>357</v>
      </c>
      <c r="B26" s="235">
        <v>243</v>
      </c>
      <c r="C26" s="235">
        <v>1</v>
      </c>
      <c r="D26" s="235">
        <v>49</v>
      </c>
      <c r="E26" s="236">
        <v>233</v>
      </c>
      <c r="F26" s="235">
        <v>254</v>
      </c>
      <c r="G26" s="235">
        <v>1</v>
      </c>
      <c r="H26" s="235">
        <v>49</v>
      </c>
      <c r="I26" s="235">
        <v>253</v>
      </c>
    </row>
    <row r="27" spans="1:9" ht="15" customHeight="1">
      <c r="A27" s="234" t="s">
        <v>358</v>
      </c>
      <c r="B27" s="235">
        <v>16</v>
      </c>
      <c r="C27" s="235" t="s">
        <v>557</v>
      </c>
      <c r="D27" s="235">
        <v>6</v>
      </c>
      <c r="E27" s="236">
        <v>16</v>
      </c>
      <c r="F27" s="235">
        <v>19</v>
      </c>
      <c r="G27" s="235" t="s">
        <v>557</v>
      </c>
      <c r="H27" s="235">
        <v>5</v>
      </c>
      <c r="I27" s="235">
        <v>20</v>
      </c>
    </row>
    <row r="28" spans="1:9" ht="21.75" customHeight="1">
      <c r="A28" s="237" t="s">
        <v>362</v>
      </c>
      <c r="B28" s="238">
        <v>673</v>
      </c>
      <c r="C28" s="238">
        <v>13</v>
      </c>
      <c r="D28" s="238">
        <v>186</v>
      </c>
      <c r="E28" s="239">
        <v>669</v>
      </c>
      <c r="F28" s="240">
        <v>741</v>
      </c>
      <c r="G28" s="238">
        <v>18</v>
      </c>
      <c r="H28" s="238">
        <v>232</v>
      </c>
      <c r="I28" s="238">
        <v>735</v>
      </c>
    </row>
    <row r="29" spans="1:9" ht="15" customHeight="1">
      <c r="A29" s="237" t="s">
        <v>357</v>
      </c>
      <c r="B29" s="238">
        <v>395</v>
      </c>
      <c r="C29" s="238">
        <v>3</v>
      </c>
      <c r="D29" s="238">
        <v>87</v>
      </c>
      <c r="E29" s="239">
        <v>390</v>
      </c>
      <c r="F29" s="240">
        <v>433</v>
      </c>
      <c r="G29" s="238">
        <v>4</v>
      </c>
      <c r="H29" s="238">
        <v>101</v>
      </c>
      <c r="I29" s="238">
        <v>439</v>
      </c>
    </row>
    <row r="30" spans="1:9" ht="15" customHeight="1">
      <c r="A30" s="237" t="s">
        <v>358</v>
      </c>
      <c r="B30" s="238">
        <v>278</v>
      </c>
      <c r="C30" s="238">
        <v>10</v>
      </c>
      <c r="D30" s="238">
        <v>99</v>
      </c>
      <c r="E30" s="239">
        <v>279</v>
      </c>
      <c r="F30" s="240">
        <v>308</v>
      </c>
      <c r="G30" s="238">
        <v>14</v>
      </c>
      <c r="H30" s="238">
        <v>131</v>
      </c>
      <c r="I30" s="238">
        <v>296</v>
      </c>
    </row>
    <row r="31" spans="1:9" ht="5.25" customHeight="1">
      <c r="A31" s="241"/>
      <c r="B31" s="241"/>
      <c r="C31" s="241"/>
      <c r="D31" s="241"/>
      <c r="E31" s="241"/>
      <c r="F31" s="241"/>
      <c r="G31" s="241"/>
      <c r="H31" s="241"/>
      <c r="I31" s="241"/>
    </row>
    <row r="32" spans="1:9" ht="5.25" customHeight="1">
      <c r="A32" s="241"/>
      <c r="B32" s="241"/>
      <c r="C32" s="241"/>
      <c r="D32" s="241"/>
      <c r="E32" s="241"/>
      <c r="F32" s="241"/>
      <c r="G32" s="241"/>
      <c r="H32" s="241"/>
      <c r="I32" s="241"/>
    </row>
    <row r="33" spans="1:9" s="123" customFormat="1" ht="9" customHeight="1">
      <c r="A33" s="242"/>
      <c r="B33" s="243" t="s">
        <v>706</v>
      </c>
      <c r="C33" s="244"/>
      <c r="D33" s="244"/>
      <c r="E33" s="244"/>
      <c r="F33" s="243" t="s">
        <v>707</v>
      </c>
      <c r="G33" s="108"/>
      <c r="H33" s="108"/>
      <c r="I33" s="108"/>
    </row>
    <row r="34" spans="1:9" ht="5.25" customHeight="1">
      <c r="A34" s="241"/>
      <c r="B34" s="241"/>
      <c r="C34" s="241"/>
      <c r="D34" s="241"/>
      <c r="E34" s="241"/>
      <c r="F34" s="241"/>
      <c r="G34" s="241"/>
      <c r="H34" s="241"/>
      <c r="I34" s="241"/>
    </row>
    <row r="35" spans="1:9" ht="5.25" customHeight="1">
      <c r="A35" s="241"/>
      <c r="B35" s="241"/>
      <c r="C35" s="241"/>
      <c r="D35" s="241"/>
      <c r="E35" s="245"/>
      <c r="F35" s="241"/>
      <c r="G35" s="241"/>
      <c r="H35" s="241"/>
      <c r="I35" s="241"/>
    </row>
    <row r="36" spans="1:9" ht="15" customHeight="1">
      <c r="A36" s="234" t="s">
        <v>355</v>
      </c>
      <c r="B36" s="246">
        <v>296</v>
      </c>
      <c r="C36" s="246">
        <v>10</v>
      </c>
      <c r="D36" s="246">
        <v>103</v>
      </c>
      <c r="E36" s="247">
        <v>336</v>
      </c>
      <c r="F36" s="246">
        <v>235</v>
      </c>
      <c r="G36" s="246">
        <v>7</v>
      </c>
      <c r="H36" s="246">
        <v>79</v>
      </c>
      <c r="I36" s="246">
        <v>266</v>
      </c>
    </row>
    <row r="37" spans="1:9" ht="21.75" customHeight="1">
      <c r="A37" s="234" t="s">
        <v>356</v>
      </c>
      <c r="B37" s="246">
        <v>1005</v>
      </c>
      <c r="C37" s="246">
        <v>33</v>
      </c>
      <c r="D37" s="246">
        <v>317</v>
      </c>
      <c r="E37" s="247">
        <v>1042</v>
      </c>
      <c r="F37" s="246">
        <v>1127</v>
      </c>
      <c r="G37" s="246">
        <v>33</v>
      </c>
      <c r="H37" s="246">
        <v>434</v>
      </c>
      <c r="I37" s="246">
        <v>1192</v>
      </c>
    </row>
    <row r="38" spans="1:9" ht="15" customHeight="1">
      <c r="A38" s="234" t="s">
        <v>357</v>
      </c>
      <c r="B38" s="246">
        <v>482</v>
      </c>
      <c r="C38" s="246">
        <v>8</v>
      </c>
      <c r="D38" s="246">
        <v>97</v>
      </c>
      <c r="E38" s="247">
        <v>513</v>
      </c>
      <c r="F38" s="246">
        <v>548</v>
      </c>
      <c r="G38" s="246">
        <v>8</v>
      </c>
      <c r="H38" s="246">
        <v>146</v>
      </c>
      <c r="I38" s="246">
        <v>610</v>
      </c>
    </row>
    <row r="39" spans="1:9" ht="15" customHeight="1">
      <c r="A39" s="234" t="s">
        <v>358</v>
      </c>
      <c r="B39" s="246">
        <v>523</v>
      </c>
      <c r="C39" s="246">
        <v>25</v>
      </c>
      <c r="D39" s="246">
        <v>220</v>
      </c>
      <c r="E39" s="247">
        <v>529</v>
      </c>
      <c r="F39" s="246">
        <v>579</v>
      </c>
      <c r="G39" s="246">
        <v>25</v>
      </c>
      <c r="H39" s="246">
        <v>288</v>
      </c>
      <c r="I39" s="246">
        <v>582</v>
      </c>
    </row>
    <row r="40" spans="1:9" ht="22.5" customHeight="1">
      <c r="A40" s="234" t="s">
        <v>359</v>
      </c>
      <c r="B40" s="246">
        <v>1063</v>
      </c>
      <c r="C40" s="246">
        <v>28</v>
      </c>
      <c r="D40" s="246">
        <v>356</v>
      </c>
      <c r="E40" s="247">
        <v>1063</v>
      </c>
      <c r="F40" s="246">
        <v>1245</v>
      </c>
      <c r="G40" s="246">
        <v>39</v>
      </c>
      <c r="H40" s="246">
        <v>448</v>
      </c>
      <c r="I40" s="246">
        <v>1219</v>
      </c>
    </row>
    <row r="41" spans="1:9" ht="15" customHeight="1">
      <c r="A41" s="234" t="s">
        <v>357</v>
      </c>
      <c r="B41" s="246">
        <v>428</v>
      </c>
      <c r="C41" s="246">
        <v>7</v>
      </c>
      <c r="D41" s="246">
        <v>102</v>
      </c>
      <c r="E41" s="247">
        <v>448</v>
      </c>
      <c r="F41" s="246">
        <v>489</v>
      </c>
      <c r="G41" s="246">
        <v>2</v>
      </c>
      <c r="H41" s="246">
        <v>136</v>
      </c>
      <c r="I41" s="246">
        <v>472</v>
      </c>
    </row>
    <row r="42" spans="1:9" ht="15" customHeight="1">
      <c r="A42" s="234" t="s">
        <v>358</v>
      </c>
      <c r="B42" s="246">
        <v>635</v>
      </c>
      <c r="C42" s="246">
        <v>21</v>
      </c>
      <c r="D42" s="246">
        <v>254</v>
      </c>
      <c r="E42" s="247">
        <v>615</v>
      </c>
      <c r="F42" s="246">
        <v>756</v>
      </c>
      <c r="G42" s="246">
        <v>37</v>
      </c>
      <c r="H42" s="246">
        <v>312</v>
      </c>
      <c r="I42" s="246">
        <v>747</v>
      </c>
    </row>
    <row r="43" spans="1:9" ht="22.5" customHeight="1">
      <c r="A43" s="234" t="s">
        <v>360</v>
      </c>
      <c r="B43" s="246">
        <v>255</v>
      </c>
      <c r="C43" s="246">
        <v>5</v>
      </c>
      <c r="D43" s="246">
        <v>96</v>
      </c>
      <c r="E43" s="247">
        <v>235</v>
      </c>
      <c r="F43" s="246">
        <v>160</v>
      </c>
      <c r="G43" s="246">
        <v>4</v>
      </c>
      <c r="H43" s="246">
        <v>75</v>
      </c>
      <c r="I43" s="246">
        <v>124</v>
      </c>
    </row>
    <row r="44" spans="1:9" ht="15" customHeight="1">
      <c r="A44" s="234" t="s">
        <v>357</v>
      </c>
      <c r="B44" s="246">
        <v>101</v>
      </c>
      <c r="C44" s="246">
        <v>3</v>
      </c>
      <c r="D44" s="246">
        <v>36</v>
      </c>
      <c r="E44" s="247">
        <v>95</v>
      </c>
      <c r="F44" s="246">
        <v>47</v>
      </c>
      <c r="G44" s="246">
        <v>1</v>
      </c>
      <c r="H44" s="246">
        <v>25</v>
      </c>
      <c r="I44" s="246">
        <v>34</v>
      </c>
    </row>
    <row r="45" spans="1:9" ht="15" customHeight="1">
      <c r="A45" s="234" t="s">
        <v>358</v>
      </c>
      <c r="B45" s="246">
        <v>154</v>
      </c>
      <c r="C45" s="246">
        <v>2</v>
      </c>
      <c r="D45" s="246">
        <v>60</v>
      </c>
      <c r="E45" s="247">
        <v>140</v>
      </c>
      <c r="F45" s="246">
        <v>113</v>
      </c>
      <c r="G45" s="246">
        <v>3</v>
      </c>
      <c r="H45" s="246">
        <v>50</v>
      </c>
      <c r="I45" s="246">
        <v>90</v>
      </c>
    </row>
    <row r="46" spans="1:9" ht="21" customHeight="1">
      <c r="A46" s="234" t="s">
        <v>361</v>
      </c>
      <c r="B46" s="246">
        <v>1515</v>
      </c>
      <c r="C46" s="246">
        <v>13</v>
      </c>
      <c r="D46" s="246">
        <v>322</v>
      </c>
      <c r="E46" s="247">
        <v>1476</v>
      </c>
      <c r="F46" s="246">
        <v>1769</v>
      </c>
      <c r="G46" s="246">
        <v>19</v>
      </c>
      <c r="H46" s="246">
        <v>392</v>
      </c>
      <c r="I46" s="246">
        <v>1700</v>
      </c>
    </row>
    <row r="47" spans="1:9" ht="15" customHeight="1">
      <c r="A47" s="234" t="s">
        <v>357</v>
      </c>
      <c r="B47" s="246">
        <v>1403</v>
      </c>
      <c r="C47" s="246">
        <v>7</v>
      </c>
      <c r="D47" s="246">
        <v>283</v>
      </c>
      <c r="E47" s="247">
        <v>1372</v>
      </c>
      <c r="F47" s="246">
        <v>1660</v>
      </c>
      <c r="G47" s="246">
        <v>15</v>
      </c>
      <c r="H47" s="246">
        <v>352</v>
      </c>
      <c r="I47" s="246">
        <v>1606</v>
      </c>
    </row>
    <row r="48" spans="1:9" ht="15" customHeight="1">
      <c r="A48" s="234" t="s">
        <v>358</v>
      </c>
      <c r="B48" s="246">
        <v>112</v>
      </c>
      <c r="C48" s="246">
        <v>6</v>
      </c>
      <c r="D48" s="246">
        <v>39</v>
      </c>
      <c r="E48" s="247">
        <v>104</v>
      </c>
      <c r="F48" s="246">
        <v>109</v>
      </c>
      <c r="G48" s="246">
        <v>4</v>
      </c>
      <c r="H48" s="246">
        <v>40</v>
      </c>
      <c r="I48" s="246">
        <v>94</v>
      </c>
    </row>
    <row r="49" spans="1:9" ht="22.5" customHeight="1">
      <c r="A49" s="237" t="s">
        <v>362</v>
      </c>
      <c r="B49" s="248">
        <v>4134</v>
      </c>
      <c r="C49" s="248">
        <v>89</v>
      </c>
      <c r="D49" s="248">
        <v>1194</v>
      </c>
      <c r="E49" s="249">
        <v>4152</v>
      </c>
      <c r="F49" s="248">
        <v>4536</v>
      </c>
      <c r="G49" s="248">
        <v>102</v>
      </c>
      <c r="H49" s="248">
        <v>1428</v>
      </c>
      <c r="I49" s="248">
        <v>4501</v>
      </c>
    </row>
    <row r="50" spans="1:9" ht="15" customHeight="1">
      <c r="A50" s="237" t="s">
        <v>357</v>
      </c>
      <c r="B50" s="248">
        <v>2414</v>
      </c>
      <c r="C50" s="248">
        <v>25</v>
      </c>
      <c r="D50" s="248">
        <v>518</v>
      </c>
      <c r="E50" s="249">
        <v>2428</v>
      </c>
      <c r="F50" s="248">
        <v>2744</v>
      </c>
      <c r="G50" s="248">
        <v>26</v>
      </c>
      <c r="H50" s="248">
        <v>659</v>
      </c>
      <c r="I50" s="248">
        <v>2722</v>
      </c>
    </row>
    <row r="51" spans="1:9" ht="15" customHeight="1">
      <c r="A51" s="237" t="s">
        <v>358</v>
      </c>
      <c r="B51" s="248">
        <v>1720</v>
      </c>
      <c r="C51" s="248">
        <v>64</v>
      </c>
      <c r="D51" s="248">
        <v>676</v>
      </c>
      <c r="E51" s="249">
        <v>1724</v>
      </c>
      <c r="F51" s="248">
        <v>1792</v>
      </c>
      <c r="G51" s="248">
        <v>76</v>
      </c>
      <c r="H51" s="248">
        <v>769</v>
      </c>
      <c r="I51" s="248">
        <v>1779</v>
      </c>
    </row>
    <row r="52" spans="1:9" ht="6" customHeight="1">
      <c r="A52" s="124"/>
      <c r="B52" s="126"/>
      <c r="C52" s="126"/>
      <c r="D52" s="126"/>
      <c r="E52" s="126"/>
      <c r="F52" s="127"/>
      <c r="G52" s="127"/>
      <c r="H52" s="127"/>
      <c r="I52" s="127"/>
    </row>
    <row r="53" spans="1:9" ht="6" customHeight="1">
      <c r="A53" s="124"/>
      <c r="B53" s="126"/>
      <c r="C53" s="126"/>
      <c r="D53" s="126"/>
      <c r="E53" s="126"/>
      <c r="F53" s="127"/>
      <c r="G53" s="127"/>
      <c r="H53" s="127"/>
      <c r="I53" s="127"/>
    </row>
    <row r="54" spans="1:9" ht="7.5" customHeight="1">
      <c r="A54" s="124"/>
      <c r="B54" s="124"/>
      <c r="C54" s="124"/>
      <c r="D54" s="124"/>
      <c r="E54" s="124"/>
      <c r="F54" s="124"/>
      <c r="G54" s="124"/>
      <c r="H54" s="124"/>
      <c r="I54" s="124"/>
    </row>
    <row r="55" spans="1:9" ht="12.75">
      <c r="A55" s="124"/>
      <c r="B55" s="124"/>
      <c r="C55" s="124"/>
      <c r="D55" s="124"/>
      <c r="E55" s="124"/>
      <c r="F55" s="124"/>
      <c r="G55" s="124"/>
      <c r="H55" s="124"/>
      <c r="I55" s="124"/>
    </row>
  </sheetData>
  <mergeCells count="10">
    <mergeCell ref="B7:B11"/>
    <mergeCell ref="F7:F11"/>
    <mergeCell ref="C8:C11"/>
    <mergeCell ref="D8:D9"/>
    <mergeCell ref="E8:E9"/>
    <mergeCell ref="G8:G11"/>
    <mergeCell ref="H8:H9"/>
    <mergeCell ref="I8:I9"/>
    <mergeCell ref="D10:E11"/>
    <mergeCell ref="H10:I11"/>
  </mergeCells>
  <printOptions/>
  <pageMargins left="0.75" right="0.75" top="1" bottom="1" header="0.4921259845" footer="0.4921259845"/>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2009-08-27T07:01:31Z</cp:lastPrinted>
  <dcterms:created xsi:type="dcterms:W3CDTF">2003-08-27T09:55:34Z</dcterms:created>
  <dcterms:modified xsi:type="dcterms:W3CDTF">2009-09-09T08:15:06Z</dcterms:modified>
  <cp:category/>
  <cp:version/>
  <cp:contentType/>
  <cp:contentStatus/>
</cp:coreProperties>
</file>