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<sst xmlns="http://schemas.openxmlformats.org/spreadsheetml/2006/main" count="9318" uniqueCount="748">
  <si>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</si>
  <si>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</si>
  <si>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</si>
  <si>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</si>
  <si>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</si>
  <si>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</si>
  <si>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</si>
  <si>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</si>
  <si>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</si>
  <si>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</si>
  <si>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</si>
  <si>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</si>
  <si>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</si>
  <si>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</si>
  <si>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</si>
  <si>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</si>
  <si>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</si>
  <si>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</si>
  <si>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</si>
  <si>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</si>
  <si>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</si>
  <si>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</si>
  <si>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</si>
  <si>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</si>
  <si>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</si>
  <si>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</si>
  <si>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</si>
  <si>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</si>
  <si>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</si>
  <si>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</si>
  <si>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</si>
  <si>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</si>
  <si>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</si>
  <si>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</si>
  <si>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</si>
  <si>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</si>
  <si>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</si>
  <si>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</si>
  <si>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</si>
  <si>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</si>
  <si>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</si>
  <si>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</si>
  <si>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</si>
  <si>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</si>
  <si>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</si>
  <si>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</si>
  <si>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</si>
  <si>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</si>
  <si>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</si>
  <si>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</si>
  <si>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</si>
  <si>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</si>
  <si>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</si>
  <si>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</si>
  <si>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</si>
  <si>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</si>
  <si>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</si>
  <si>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</si>
  <si>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</si>
  <si>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</si>
  <si>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</si>
  <si>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</si>
  <si>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</si>
  <si>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</si>
  <si>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</si>
  <si>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</si>
  <si>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</si>
  <si>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</si>
  <si>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</si>
  <si>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</si>
  <si>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</si>
  <si>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</si>
  <si>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</si>
  <si>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</si>
  <si>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</si>
  <si>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</si>
  <si>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</si>
  <si>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</si>
  <si>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</si>
  <si>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</si>
  <si>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</si>
  <si>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</si>
  <si>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</si>
  <si>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</si>
  <si>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</si>
  <si>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</si>
  <si>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</si>
  <si>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</si>
  <si>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</si>
  <si>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</si>
  <si>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</si>
  <si>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</si>
  <si>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</si>
  <si>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</si>
  <si>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</si>
  <si>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</si>
  <si>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</si>
  <si>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</si>
  <si>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</si>
  <si>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</si>
  <si>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</si>
  <si>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</si>
  <si>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</si>
  <si>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</si>
  <si>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</si>
  <si>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</si>
  <si>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</si>
  <si>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</si>
  <si>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</si>
  <si>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</si>
  <si>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</si>
  <si>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</si>
  <si>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</si>
  <si>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</si>
  <si>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</si>
  <si>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</si>
  <si>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</si>
  <si>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</si>
  <si>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</si>
  <si>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</si>
  <si>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</si>
  <si>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</si>
  <si>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</si>
  <si>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</si>
  <si>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</si>
  <si>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</si>
  <si>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</si>
  <si>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</si>
  <si>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</si>
  <si>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</si>
  <si>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</si>
  <si>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</si>
  <si>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</si>
  <si>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</si>
  <si>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</si>
  <si>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</si>
  <si>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</si>
  <si>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</si>
  <si>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</si>
  <si>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</si>
  <si>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</si>
  <si>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</si>
  <si>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</si>
  <si>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</si>
  <si>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</si>
  <si>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</si>
  <si>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</si>
  <si>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</si>
  <si>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</si>
  <si>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</si>
  <si>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</si>
  <si>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</si>
  <si>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</si>
  <si>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</si>
  <si>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</si>
  <si>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</si>
  <si>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</si>
  <si>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</si>
  <si>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</si>
  <si>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</si>
  <si>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</si>
  <si>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</si>
  <si>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</si>
  <si>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</si>
  <si>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</si>
  <si>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</si>
  <si>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</si>
  <si>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</si>
  <si>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</si>
  <si>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</si>
  <si>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</si>
  <si>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</si>
  <si>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</si>
  <si>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</si>
  <si>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</si>
  <si>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</si>
  <si>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</si>
  <si>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</si>
  <si>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</si>
  <si>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</si>
  <si>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</si>
  <si>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</si>
  <si>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</si>
  <si>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</si>
  <si>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</si>
  <si>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</si>
  <si>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</si>
  <si>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</si>
  <si>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</si>
  <si>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</si>
  <si>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</si>
  <si>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</si>
  <si>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</si>
  <si>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</si>
  <si>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</si>
  <si>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</si>
  <si>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</si>
  <si>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</si>
  <si>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</si>
  <si>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</si>
  <si>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</si>
  <si>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</si>
  <si>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</si>
  <si>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</si>
  <si>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</si>
  <si>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</si>
  <si>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</si>
  <si>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</si>
  <si>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</si>
  <si>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</si>
  <si>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</si>
  <si>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</si>
  <si>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</si>
  <si>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</si>
  <si>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</si>
  <si>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</si>
  <si>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</si>
  <si>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</si>
  <si>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</si>
  <si>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</si>
  <si>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</si>
  <si>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</si>
  <si>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</si>
  <si>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</si>
  <si>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</si>
  <si>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</si>
  <si>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</si>
  <si>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</si>
  <si>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</si>
  <si>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</si>
  <si>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</si>
  <si>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</si>
  <si>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</si>
  <si>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</si>
  <si>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</si>
  <si>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</si>
  <si>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</si>
  <si>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</si>
  <si>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</si>
  <si>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</si>
  <si>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</si>
  <si>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</si>
  <si>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</si>
  <si>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</si>
  <si>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</si>
  <si>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</si>
  <si>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</si>
  <si>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</si>
  <si>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</si>
  <si>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</si>
  <si>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</si>
  <si>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</si>
  <si>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</si>
  <si>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</si>
  <si>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</si>
  <si>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</si>
  <si>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</si>
  <si>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</si>
  <si>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</si>
  <si>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</si>
  <si>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</si>
  <si>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</si>
  <si>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</si>
  <si>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</si>
  <si>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</si>
  <si>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</si>
  <si>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</si>
  <si>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</si>
  <si>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</si>
  <si>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</si>
  <si>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</si>
  <si>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</si>
  <si>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</si>
  <si>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</si>
  <si>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</si>
  <si>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</si>
  <si>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</si>
  <si>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</si>
  <si>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</si>
  <si>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</si>
  <si>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</si>
  <si>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</si>
  <si>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</si>
  <si>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</si>
  <si>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</si>
  <si>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</si>
  <si>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</si>
  <si>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</si>
  <si>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</si>
  <si>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</si>
  <si>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</si>
  <si>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</si>
  <si>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</si>
  <si>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</si>
  <si>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</si>
  <si>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</si>
  <si>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</si>
  <si>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</si>
  <si>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</si>
  <si>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</si>
  <si>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</si>
  <si>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</si>
  <si>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</si>
  <si>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</si>
  <si>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</si>
  <si>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</si>
  <si>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</si>
  <si>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</si>
  <si>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</si>
  <si>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</si>
  <si>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</si>
  <si>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</si>
  <si>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</si>
  <si>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</si>
  <si>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</si>
  <si>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</si>
  <si>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</si>
  <si>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</si>
  <si>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</si>
  <si>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</si>
  <si>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</si>
  <si>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</si>
  <si>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</si>
  <si>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</si>
  <si>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</si>
  <si>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</si>
  <si>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</si>
  <si>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</si>
  <si>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</si>
  <si>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</si>
  <si>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</si>
  <si>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</si>
  <si>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</si>
  <si>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</si>
  <si>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</si>
  <si>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</si>
  <si>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</si>
  <si>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</si>
  <si>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</si>
  <si>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</si>
  <si>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</si>
  <si>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</si>
  <si>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</si>
  <si>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</si>
  <si>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</si>
  <si>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</si>
  <si>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</si>
  <si>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</si>
  <si>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</si>
  <si>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</si>
  <si>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</si>
  <si>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</si>
  <si>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</si>
  <si>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</si>
  <si>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</si>
  <si>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</si>
  <si>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</si>
  <si>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</si>
  <si>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</si>
  <si>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</si>
  <si>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</si>
  <si>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</si>
  <si>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</si>
  <si>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</si>
  <si>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</si>
  <si>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</si>
  <si>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</si>
  <si>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</si>
  <si>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</si>
  <si>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</si>
  <si>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</si>
  <si>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</si>
  <si>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</si>
  <si>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</si>
  <si>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</si>
  <si>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</si>
  <si>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</si>
  <si>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</si>
  <si>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</si>
  <si>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</si>
  <si>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</si>
  <si>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</si>
  <si>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</si>
  <si>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</si>
  <si>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</si>
  <si>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</si>
  <si>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</si>
  <si>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</si>
  <si>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</si>
  <si>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</si>
  <si>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</si>
  <si>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</si>
  <si>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</si>
  <si>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</si>
  <si>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</si>
  <si>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</si>
  <si>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</si>
  <si>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</si>
  <si>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</si>
  <si>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</si>
  <si>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</si>
  <si>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</si>
  <si>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</si>
  <si>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</si>
  <si>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</si>
  <si>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</si>
  <si>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</si>
  <si>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</si>
  <si>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</si>
  <si>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</si>
  <si>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</si>
  <si>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</si>
  <si>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</si>
  <si>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</si>
  <si>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</si>
  <si>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</si>
  <si>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</si>
  <si>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</si>
  <si>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</si>
  <si>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</si>
  <si>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</si>
  <si>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</si>
  <si>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</si>
  <si>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</si>
  <si>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</si>
  <si>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</si>
  <si>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</si>
  <si>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</si>
  <si>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</si>
  <si>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</si>
  <si>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</si>
  <si>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</si>
  <si>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</si>
  <si>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</si>
  <si>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</si>
  <si>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</si>
  <si>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</si>
  <si>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</si>
  <si>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</si>
  <si>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</si>
  <si>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</si>
  <si>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</si>
  <si>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</si>
  <si>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</si>
  <si>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</si>
  <si>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</si>
  <si>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</si>
  <si>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</si>
  <si>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</si>
  <si>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</si>
  <si>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</si>
  <si>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</si>
  <si>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</si>
  <si>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</si>
  <si>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</si>
  <si>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</si>
  <si>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</si>
  <si>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</si>
  <si>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</si>
  <si>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</si>
  <si>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</si>
  <si>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</si>
  <si>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</si>
  <si>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</si>
  <si>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</si>
  <si>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</si>
  <si>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</si>
  <si>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</si>
  <si>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</si>
  <si>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</si>
  <si>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</si>
  <si>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</si>
  <si>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</si>
  <si>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</si>
  <si>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</si>
  <si>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</si>
  <si>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</si>
  <si>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</si>
  <si>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</si>
  <si>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</si>
  <si>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</si>
  <si>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</si>
  <si>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</si>
  <si>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</si>
  <si>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</si>
  <si>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</si>
  <si>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</si>
  <si>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</si>
  <si>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</si>
  <si>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</si>
  <si>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</si>
  <si>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</si>
  <si>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</si>
  <si>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</si>
  <si>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</si>
  <si>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</si>
  <si>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</si>
  <si>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</si>
  <si>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</si>
  <si>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</si>
  <si>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</si>
  <si>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</si>
  <si>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</si>
  <si>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</si>
  <si>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</si>
  <si>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</si>
  <si>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</si>
  <si>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</si>
  <si>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</si>
  <si>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</si>
  <si>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</si>
  <si>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</si>
  <si>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</si>
  <si>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</si>
  <si>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</si>
  <si>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</si>
  <si>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</si>
  <si>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</si>
  <si>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</si>
  <si>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</si>
  <si>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</si>
  <si>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</si>
  <si>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</si>
  <si>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</si>
  <si>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</si>
  <si>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</si>
  <si>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</si>
  <si>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</si>
  <si>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</si>
  <si>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</si>
  <si>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</si>
  <si>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</si>
  <si>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</si>
  <si>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</si>
  <si>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</si>
  <si>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</si>
  <si>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</si>
  <si>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</si>
  <si>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</si>
  <si>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</si>
  <si>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</si>
  <si>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</si>
  <si>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</si>
  <si>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</si>
  <si>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</si>
  <si>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</si>
  <si>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</si>
  <si>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</si>
  <si>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</si>
  <si>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</si>
  <si>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</si>
  <si>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</si>
  <si>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</si>
  <si>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</si>
  <si>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</si>
  <si>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</si>
  <si>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</si>
  <si>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</si>
  <si>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</si>
  <si>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</si>
  <si>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</si>
  <si>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</si>
  <si>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</si>
  <si>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</si>
  <si>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</si>
  <si>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</si>
  <si>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</si>
  <si>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</si>
  <si>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</si>
  <si>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</si>
  <si>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</si>
  <si>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</si>
  <si>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</si>
  <si>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</si>
  <si>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</si>
  <si>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</si>
  <si>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</si>
  <si>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</si>
  <si>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</si>
  <si>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</si>
  <si>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</si>
  <si>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</si>
  <si>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</si>
  <si>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</si>
  <si>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</si>
  <si>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</si>
  <si>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</si>
  <si>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</si>
  <si>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</si>
  <si>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</si>
  <si>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</si>
  <si>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</si>
  <si>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</si>
  <si>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</si>
  <si>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</si>
  <si>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</si>
  <si>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</si>
  <si>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</si>
  <si>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</si>
  <si>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</si>
  <si>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</si>
  <si>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</si>
  <si>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</si>
  <si>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</si>
  <si>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</si>
  <si>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</si>
  <si>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</si>
  <si>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</si>
  <si>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</si>
  <si>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</si>
  <si>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</si>
  <si>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</si>
  <si>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</si>
  <si>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</si>
  <si>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</si>
  <si>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</si>
  <si>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</si>
  <si>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</si>
  <si>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</si>
  <si>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</si>
  <si>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</si>
  <si>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</si>
  <si>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</si>
  <si>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</si>
  <si>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</si>
  <si>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</si>
  <si>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</si>
  <si>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</si>
  <si>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</si>
  <si>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</si>
  <si>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</si>
  <si>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</si>
  <si>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</si>
  <si>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</si>
  <si>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</si>
  <si>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</si>
  <si>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</si>
  <si>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</si>
  <si>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</si>
  <si>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</si>
  <si>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</si>
  <si>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</si>
  <si>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</si>
  <si>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</si>
  <si>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</si>
  <si>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</si>
  <si>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</si>
  <si>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</si>
  <si>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</si>
  <si>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</si>
  <si>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</si>
  <si>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</si>
  <si>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</si>
  <si>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</si>
  <si>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</si>
  <si>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</si>
  <si>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</si>
  <si>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</si>
  <si>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</si>
  <si>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</si>
  <si>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</si>
  <si>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</si>
  <si>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</si>
  <si>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</si>
  <si>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</si>
  <si>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</si>
  <si>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</si>
  <si>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</si>
  <si>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</si>
  <si>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</si>
  <si>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</si>
  <si>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</si>
  <si>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</si>
  <si>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</si>
  <si>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</si>
  <si>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</si>
  <si>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</si>
  <si>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</si>
  <si>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</si>
  <si>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</si>
  <si>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</si>
  <si>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</si>
  <si>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</si>
  <si>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</si>
  <si>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</si>
  <si>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</si>
  <si>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</si>
  <si>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</si>
  <si>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</si>
  <si>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</si>
  <si>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September 2009</t>
  </si>
  <si>
    <t xml:space="preserve">Oktober </t>
  </si>
  <si>
    <t>Zu- bzw. Abnahme (-)                                 Oktober  2009                                    gegenüber</t>
  </si>
  <si>
    <t xml:space="preserve">Januar - Oktober </t>
  </si>
  <si>
    <t>Oktober 2008</t>
  </si>
  <si>
    <t>Oktober 2009</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</si>
  <si>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</si>
  <si>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</si>
  <si>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</si>
  <si>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</si>
  <si>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</si>
  <si>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</si>
  <si>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</si>
  <si>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31. </t>
  </si>
  <si>
    <t xml:space="preserve">Zusammen    </t>
  </si>
  <si>
    <t>Noch:  Oktober  2009</t>
  </si>
  <si>
    <t xml:space="preserve">Insgesamt    </t>
  </si>
  <si>
    <t>Januar - Oktober  2009</t>
  </si>
  <si>
    <t>Januar - Oktober  2008</t>
  </si>
  <si>
    <t>Noch: Oktober  2008</t>
  </si>
  <si>
    <t>Noch: Januar - Oktober  2009</t>
  </si>
  <si>
    <t>Noch: Januar - Oktober  2008</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</si>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</sst>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sz val="11"/>
      <name val="Arial"/>
      <family val="2"/>
    </font>
    <font>
      <b/>
      <sz val="10"/>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centerContinuous" vertical="center"/>
    </xf>
    <xf numFmtId="49" fontId="20" fillId="0" borderId="0" xfId="0" applyNumberFormat="1" applyFont="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7258423"/>
        <c:axId val="65325808"/>
      </c:barChart>
      <c:catAx>
        <c:axId val="7258423"/>
        <c:scaling>
          <c:orientation val="minMax"/>
        </c:scaling>
        <c:axPos val="b"/>
        <c:delete val="0"/>
        <c:numFmt formatCode="General" sourceLinked="1"/>
        <c:majorTickMark val="none"/>
        <c:minorTickMark val="none"/>
        <c:tickLblPos val="nextTo"/>
        <c:crossAx val="65325808"/>
        <c:crosses val="autoZero"/>
        <c:auto val="1"/>
        <c:lblOffset val="100"/>
        <c:noMultiLvlLbl val="0"/>
      </c:catAx>
      <c:valAx>
        <c:axId val="65325808"/>
        <c:scaling>
          <c:orientation val="minMax"/>
          <c:max val="1500"/>
        </c:scaling>
        <c:axPos val="l"/>
        <c:majorGridlines>
          <c:spPr>
            <a:ln w="3175">
              <a:solidFill/>
            </a:ln>
          </c:spPr>
        </c:majorGridlines>
        <c:delete val="0"/>
        <c:numFmt formatCode="General" sourceLinked="1"/>
        <c:majorTickMark val="out"/>
        <c:minorTickMark val="none"/>
        <c:tickLblPos val="nextTo"/>
        <c:crossAx val="725842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51061361"/>
        <c:axId val="56899066"/>
      </c:barChart>
      <c:catAx>
        <c:axId val="51061361"/>
        <c:scaling>
          <c:orientation val="minMax"/>
        </c:scaling>
        <c:axPos val="b"/>
        <c:delete val="0"/>
        <c:numFmt formatCode="General" sourceLinked="1"/>
        <c:majorTickMark val="none"/>
        <c:minorTickMark val="none"/>
        <c:tickLblPos val="nextTo"/>
        <c:crossAx val="56899066"/>
        <c:crosses val="autoZero"/>
        <c:auto val="1"/>
        <c:lblOffset val="100"/>
        <c:noMultiLvlLbl val="0"/>
      </c:catAx>
      <c:valAx>
        <c:axId val="56899066"/>
        <c:scaling>
          <c:orientation val="minMax"/>
          <c:max val="1500"/>
        </c:scaling>
        <c:axPos val="l"/>
        <c:majorGridlines>
          <c:spPr>
            <a:ln w="3175">
              <a:solidFill/>
            </a:ln>
          </c:spPr>
        </c:majorGridlines>
        <c:delete val="0"/>
        <c:numFmt formatCode="General" sourceLinked="1"/>
        <c:majorTickMark val="out"/>
        <c:minorTickMark val="none"/>
        <c:tickLblPos val="nextTo"/>
        <c:crossAx val="5106136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2329547"/>
        <c:axId val="45421604"/>
      </c:barChart>
      <c:catAx>
        <c:axId val="42329547"/>
        <c:scaling>
          <c:orientation val="minMax"/>
        </c:scaling>
        <c:axPos val="b"/>
        <c:delete val="0"/>
        <c:numFmt formatCode="General" sourceLinked="1"/>
        <c:majorTickMark val="none"/>
        <c:minorTickMark val="none"/>
        <c:tickLblPos val="nextTo"/>
        <c:crossAx val="45421604"/>
        <c:crosses val="autoZero"/>
        <c:auto val="1"/>
        <c:lblOffset val="100"/>
        <c:noMultiLvlLbl val="0"/>
      </c:catAx>
      <c:valAx>
        <c:axId val="45421604"/>
        <c:scaling>
          <c:orientation val="minMax"/>
          <c:max val="1500"/>
        </c:scaling>
        <c:axPos val="l"/>
        <c:majorGridlines>
          <c:spPr>
            <a:ln w="3175">
              <a:solidFill/>
            </a:ln>
          </c:spPr>
        </c:majorGridlines>
        <c:delete val="0"/>
        <c:numFmt formatCode="General" sourceLinked="1"/>
        <c:majorTickMark val="out"/>
        <c:minorTickMark val="none"/>
        <c:tickLblPos val="nextTo"/>
        <c:crossAx val="4232954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513</c:v>
                </c:pt>
                <c:pt idx="3">
                  <c:v>681</c:v>
                </c:pt>
                <c:pt idx="4">
                  <c:v>697</c:v>
                </c:pt>
                <c:pt idx="5">
                  <c:v>647</c:v>
                </c:pt>
                <c:pt idx="6">
                  <c:v>694</c:v>
                </c:pt>
                <c:pt idx="7">
                  <c:v>787</c:v>
                </c:pt>
                <c:pt idx="8">
                  <c:v>706</c:v>
                </c:pt>
                <c:pt idx="9">
                  <c:v>650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678</c:v>
                </c:pt>
                <c:pt idx="3">
                  <c:v>902</c:v>
                </c:pt>
                <c:pt idx="4">
                  <c:v>900</c:v>
                </c:pt>
                <c:pt idx="5">
                  <c:v>831</c:v>
                </c:pt>
                <c:pt idx="6">
                  <c:v>903</c:v>
                </c:pt>
                <c:pt idx="7">
                  <c:v>1017</c:v>
                </c:pt>
                <c:pt idx="8">
                  <c:v>928</c:v>
                </c:pt>
                <c:pt idx="9">
                  <c:v>848</c:v>
                </c:pt>
              </c:numCache>
            </c:numRef>
          </c:val>
        </c:ser>
        <c:overlap val="40"/>
        <c:gapWidth val="90"/>
        <c:axId val="6141253"/>
        <c:axId val="55271278"/>
      </c:barChart>
      <c:catAx>
        <c:axId val="6141253"/>
        <c:scaling>
          <c:orientation val="minMax"/>
        </c:scaling>
        <c:axPos val="b"/>
        <c:delete val="0"/>
        <c:numFmt formatCode="General" sourceLinked="1"/>
        <c:majorTickMark val="none"/>
        <c:minorTickMark val="none"/>
        <c:tickLblPos val="nextTo"/>
        <c:crossAx val="55271278"/>
        <c:crosses val="autoZero"/>
        <c:auto val="1"/>
        <c:lblOffset val="100"/>
        <c:noMultiLvlLbl val="0"/>
      </c:catAx>
      <c:valAx>
        <c:axId val="55271278"/>
        <c:scaling>
          <c:orientation val="minMax"/>
          <c:max val="1500"/>
        </c:scaling>
        <c:axPos val="l"/>
        <c:majorGridlines>
          <c:spPr>
            <a:ln w="3175">
              <a:solidFill/>
            </a:ln>
          </c:spPr>
        </c:majorGridlines>
        <c:delete val="0"/>
        <c:numFmt formatCode="General" sourceLinked="1"/>
        <c:majorTickMark val="out"/>
        <c:minorTickMark val="none"/>
        <c:tickLblPos val="nextTo"/>
        <c:crossAx val="6141253"/>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513</v>
          </cell>
          <cell r="O5">
            <v>678</v>
          </cell>
        </row>
        <row r="6">
          <cell r="I6" t="str">
            <v>April</v>
          </cell>
          <cell r="J6">
            <v>648</v>
          </cell>
          <cell r="K6">
            <v>878</v>
          </cell>
          <cell r="M6" t="str">
            <v>April</v>
          </cell>
          <cell r="N6">
            <v>681</v>
          </cell>
          <cell r="O6">
            <v>902</v>
          </cell>
        </row>
        <row r="7">
          <cell r="I7" t="str">
            <v>Mai</v>
          </cell>
          <cell r="J7">
            <v>753</v>
          </cell>
          <cell r="K7">
            <v>990</v>
          </cell>
          <cell r="M7" t="str">
            <v>Mai</v>
          </cell>
          <cell r="N7">
            <v>697</v>
          </cell>
          <cell r="O7">
            <v>900</v>
          </cell>
        </row>
        <row r="8">
          <cell r="I8" t="str">
            <v>Juni</v>
          </cell>
          <cell r="J8">
            <v>799</v>
          </cell>
          <cell r="K8">
            <v>1029</v>
          </cell>
          <cell r="M8" t="str">
            <v>Juni</v>
          </cell>
          <cell r="N8">
            <v>647</v>
          </cell>
          <cell r="O8">
            <v>831</v>
          </cell>
        </row>
        <row r="9">
          <cell r="I9" t="str">
            <v>Juli</v>
          </cell>
          <cell r="J9">
            <v>741</v>
          </cell>
          <cell r="K9">
            <v>985</v>
          </cell>
          <cell r="M9" t="str">
            <v>Juli</v>
          </cell>
          <cell r="N9">
            <v>694</v>
          </cell>
          <cell r="O9">
            <v>903</v>
          </cell>
        </row>
        <row r="10">
          <cell r="I10" t="str">
            <v>Aug.</v>
          </cell>
          <cell r="J10">
            <v>754</v>
          </cell>
          <cell r="K10">
            <v>975</v>
          </cell>
          <cell r="M10" t="str">
            <v>Aug.</v>
          </cell>
          <cell r="N10">
            <v>787</v>
          </cell>
          <cell r="O10">
            <v>1017</v>
          </cell>
        </row>
        <row r="11">
          <cell r="I11" t="str">
            <v>Sep.</v>
          </cell>
          <cell r="J11">
            <v>710</v>
          </cell>
          <cell r="K11">
            <v>949</v>
          </cell>
          <cell r="M11" t="str">
            <v>Sep.</v>
          </cell>
          <cell r="N11">
            <v>706</v>
          </cell>
          <cell r="O11">
            <v>928</v>
          </cell>
        </row>
        <row r="12">
          <cell r="I12" t="str">
            <v>Okt.</v>
          </cell>
          <cell r="J12">
            <v>729</v>
          </cell>
          <cell r="K12">
            <v>959</v>
          </cell>
          <cell r="M12" t="str">
            <v>Okt.</v>
          </cell>
          <cell r="N12">
            <v>650</v>
          </cell>
          <cell r="O12">
            <v>848</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6" customWidth="1"/>
  </cols>
  <sheetData>
    <row r="1" ht="15.75">
      <c r="A1" s="505" t="s">
        <v>712</v>
      </c>
    </row>
    <row r="4" ht="12.75">
      <c r="A4" s="507" t="s">
        <v>727</v>
      </c>
    </row>
    <row r="5" ht="14.25">
      <c r="A5" s="508"/>
    </row>
    <row r="6" ht="14.25">
      <c r="A6" s="508"/>
    </row>
    <row r="7" ht="12.75">
      <c r="A7" s="506" t="s">
        <v>713</v>
      </c>
    </row>
    <row r="10" ht="12.75">
      <c r="A10" s="506" t="s">
        <v>714</v>
      </c>
    </row>
    <row r="11" ht="12.75">
      <c r="A11" s="506" t="s">
        <v>715</v>
      </c>
    </row>
    <row r="14" ht="12.75">
      <c r="A14" s="506" t="s">
        <v>716</v>
      </c>
    </row>
    <row r="17" ht="12.75">
      <c r="A17" s="506" t="s">
        <v>717</v>
      </c>
    </row>
    <row r="18" ht="12.75">
      <c r="A18" s="506" t="s">
        <v>718</v>
      </c>
    </row>
    <row r="19" ht="12.75">
      <c r="A19" s="506" t="s">
        <v>719</v>
      </c>
    </row>
    <row r="20" ht="12.75">
      <c r="A20" s="506" t="s">
        <v>720</v>
      </c>
    </row>
    <row r="21" ht="12.75">
      <c r="A21" s="506" t="s">
        <v>721</v>
      </c>
    </row>
    <row r="24" ht="12.75">
      <c r="A24" s="509" t="s">
        <v>722</v>
      </c>
    </row>
    <row r="25" ht="38.25">
      <c r="A25" s="510" t="s">
        <v>723</v>
      </c>
    </row>
    <row r="28" ht="12.75">
      <c r="A28" s="509" t="s">
        <v>724</v>
      </c>
    </row>
    <row r="29" ht="51">
      <c r="A29" s="510" t="s">
        <v>725</v>
      </c>
    </row>
    <row r="30" ht="12.75">
      <c r="A30" s="506" t="s">
        <v>726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B12" sqref="B12:I85"/>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3" t="s">
        <v>250</v>
      </c>
      <c r="C7" s="114" t="s">
        <v>214</v>
      </c>
      <c r="D7" s="115"/>
      <c r="E7" s="116"/>
      <c r="F7" s="414" t="s">
        <v>250</v>
      </c>
      <c r="G7" s="114" t="s">
        <v>214</v>
      </c>
      <c r="H7" s="115"/>
      <c r="I7" s="115"/>
    </row>
    <row r="8" spans="1:9" ht="8.25" customHeight="1">
      <c r="A8" s="130" t="s">
        <v>220</v>
      </c>
      <c r="B8" s="394"/>
      <c r="C8" s="399" t="s">
        <v>148</v>
      </c>
      <c r="D8" s="399" t="s">
        <v>149</v>
      </c>
      <c r="E8" s="403" t="s">
        <v>150</v>
      </c>
      <c r="F8" s="415"/>
      <c r="G8" s="399" t="s">
        <v>148</v>
      </c>
      <c r="H8" s="399" t="s">
        <v>149</v>
      </c>
      <c r="I8" s="407" t="s">
        <v>150</v>
      </c>
    </row>
    <row r="9" spans="1:9" ht="8.25" customHeight="1">
      <c r="A9" s="94"/>
      <c r="B9" s="394"/>
      <c r="C9" s="400"/>
      <c r="D9" s="402"/>
      <c r="E9" s="404"/>
      <c r="F9" s="415"/>
      <c r="G9" s="400"/>
      <c r="H9" s="402"/>
      <c r="I9" s="411"/>
    </row>
    <row r="10" spans="1:9" ht="8.25" customHeight="1">
      <c r="A10" s="130" t="s">
        <v>216</v>
      </c>
      <c r="B10" s="394"/>
      <c r="C10" s="400"/>
      <c r="D10" s="407" t="s">
        <v>154</v>
      </c>
      <c r="E10" s="408"/>
      <c r="F10" s="415"/>
      <c r="G10" s="400"/>
      <c r="H10" s="407" t="s">
        <v>154</v>
      </c>
      <c r="I10" s="412"/>
    </row>
    <row r="11" spans="1:10" ht="12.75" customHeight="1">
      <c r="A11" s="131"/>
      <c r="B11" s="395"/>
      <c r="C11" s="401"/>
      <c r="D11" s="409"/>
      <c r="E11" s="410"/>
      <c r="F11" s="416"/>
      <c r="G11" s="401"/>
      <c r="H11" s="409"/>
      <c r="I11" s="413"/>
      <c r="J11" s="53"/>
    </row>
    <row r="12" spans="1:10" s="135" customFormat="1" ht="12" customHeight="1">
      <c r="A12" s="103"/>
      <c r="B12" s="132" t="s">
        <v>695</v>
      </c>
      <c r="C12" s="133"/>
      <c r="D12" s="134"/>
      <c r="E12" s="133"/>
      <c r="F12" s="132" t="s">
        <v>694</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57</v>
      </c>
      <c r="C14" s="138" t="s">
        <v>557</v>
      </c>
      <c r="D14" s="138">
        <v>5</v>
      </c>
      <c r="E14" s="139">
        <v>66</v>
      </c>
      <c r="F14" s="138">
        <v>44</v>
      </c>
      <c r="G14" s="138" t="s">
        <v>557</v>
      </c>
      <c r="H14" s="138">
        <v>3</v>
      </c>
      <c r="I14" s="138">
        <v>54</v>
      </c>
    </row>
    <row r="15" spans="1:9" ht="7.5" customHeight="1">
      <c r="A15" s="42" t="s">
        <v>364</v>
      </c>
      <c r="B15" s="138">
        <v>40</v>
      </c>
      <c r="C15" s="138" t="s">
        <v>557</v>
      </c>
      <c r="D15" s="138">
        <v>4</v>
      </c>
      <c r="E15" s="139">
        <v>43</v>
      </c>
      <c r="F15" s="138">
        <v>35</v>
      </c>
      <c r="G15" s="138" t="s">
        <v>557</v>
      </c>
      <c r="H15" s="138">
        <v>2</v>
      </c>
      <c r="I15" s="138">
        <v>39</v>
      </c>
    </row>
    <row r="16" spans="1:9" ht="7.5" customHeight="1">
      <c r="A16" s="42" t="s">
        <v>365</v>
      </c>
      <c r="B16" s="138">
        <v>17</v>
      </c>
      <c r="C16" s="138" t="s">
        <v>557</v>
      </c>
      <c r="D16" s="138">
        <v>1</v>
      </c>
      <c r="E16" s="139">
        <v>23</v>
      </c>
      <c r="F16" s="138">
        <v>9</v>
      </c>
      <c r="G16" s="138" t="s">
        <v>557</v>
      </c>
      <c r="H16" s="138">
        <v>1</v>
      </c>
      <c r="I16" s="138">
        <v>15</v>
      </c>
    </row>
    <row r="17" spans="1:9" ht="10.5" customHeight="1">
      <c r="A17" s="42" t="s">
        <v>366</v>
      </c>
      <c r="B17" s="138">
        <v>74</v>
      </c>
      <c r="C17" s="138" t="s">
        <v>557</v>
      </c>
      <c r="D17" s="138">
        <v>8</v>
      </c>
      <c r="E17" s="139">
        <v>98</v>
      </c>
      <c r="F17" s="138">
        <v>102</v>
      </c>
      <c r="G17" s="138">
        <v>2</v>
      </c>
      <c r="H17" s="138">
        <v>11</v>
      </c>
      <c r="I17" s="138">
        <v>115</v>
      </c>
    </row>
    <row r="18" spans="1:9" ht="7.5" customHeight="1">
      <c r="A18" s="42" t="s">
        <v>364</v>
      </c>
      <c r="B18" s="138">
        <v>49</v>
      </c>
      <c r="C18" s="138" t="s">
        <v>557</v>
      </c>
      <c r="D18" s="138">
        <v>2</v>
      </c>
      <c r="E18" s="139">
        <v>63</v>
      </c>
      <c r="F18" s="138">
        <v>66</v>
      </c>
      <c r="G18" s="138" t="s">
        <v>557</v>
      </c>
      <c r="H18" s="138">
        <v>7</v>
      </c>
      <c r="I18" s="138">
        <v>72</v>
      </c>
    </row>
    <row r="19" spans="1:9" ht="7.5" customHeight="1">
      <c r="A19" s="42" t="s">
        <v>365</v>
      </c>
      <c r="B19" s="138">
        <v>25</v>
      </c>
      <c r="C19" s="138" t="s">
        <v>557</v>
      </c>
      <c r="D19" s="138">
        <v>6</v>
      </c>
      <c r="E19" s="139">
        <v>35</v>
      </c>
      <c r="F19" s="138">
        <v>36</v>
      </c>
      <c r="G19" s="138">
        <v>2</v>
      </c>
      <c r="H19" s="138">
        <v>4</v>
      </c>
      <c r="I19" s="138">
        <v>43</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21</v>
      </c>
      <c r="C21" s="138" t="s">
        <v>557</v>
      </c>
      <c r="D21" s="138">
        <v>3</v>
      </c>
      <c r="E21" s="139">
        <v>20</v>
      </c>
      <c r="F21" s="138">
        <v>21</v>
      </c>
      <c r="G21" s="138">
        <v>2</v>
      </c>
      <c r="H21" s="138">
        <v>3</v>
      </c>
      <c r="I21" s="138">
        <v>24</v>
      </c>
    </row>
    <row r="22" spans="1:9" ht="7.5" customHeight="1">
      <c r="A22" s="42" t="s">
        <v>364</v>
      </c>
      <c r="B22" s="138">
        <v>10</v>
      </c>
      <c r="C22" s="138" t="s">
        <v>557</v>
      </c>
      <c r="D22" s="138" t="s">
        <v>557</v>
      </c>
      <c r="E22" s="139">
        <v>11</v>
      </c>
      <c r="F22" s="138">
        <v>10</v>
      </c>
      <c r="G22" s="138">
        <v>1</v>
      </c>
      <c r="H22" s="138">
        <v>1</v>
      </c>
      <c r="I22" s="138">
        <v>8</v>
      </c>
    </row>
    <row r="23" spans="1:9" ht="7.5" customHeight="1">
      <c r="A23" s="42" t="s">
        <v>365</v>
      </c>
      <c r="B23" s="138">
        <v>11</v>
      </c>
      <c r="C23" s="138" t="s">
        <v>557</v>
      </c>
      <c r="D23" s="138">
        <v>3</v>
      </c>
      <c r="E23" s="139">
        <v>9</v>
      </c>
      <c r="F23" s="138">
        <v>11</v>
      </c>
      <c r="G23" s="138">
        <v>1</v>
      </c>
      <c r="H23" s="138">
        <v>2</v>
      </c>
      <c r="I23" s="138">
        <v>16</v>
      </c>
    </row>
    <row r="24" spans="1:9" ht="10.5" customHeight="1">
      <c r="A24" s="42" t="s">
        <v>368</v>
      </c>
      <c r="B24" s="138">
        <v>58</v>
      </c>
      <c r="C24" s="138">
        <v>3</v>
      </c>
      <c r="D24" s="138">
        <v>31</v>
      </c>
      <c r="E24" s="139">
        <v>74</v>
      </c>
      <c r="F24" s="138">
        <v>70</v>
      </c>
      <c r="G24" s="138">
        <v>5</v>
      </c>
      <c r="H24" s="138">
        <v>44</v>
      </c>
      <c r="I24" s="138">
        <v>96</v>
      </c>
    </row>
    <row r="25" spans="1:9" ht="7.5" customHeight="1">
      <c r="A25" s="42" t="s">
        <v>364</v>
      </c>
      <c r="B25" s="138">
        <v>26</v>
      </c>
      <c r="C25" s="138" t="s">
        <v>557</v>
      </c>
      <c r="D25" s="138">
        <v>9</v>
      </c>
      <c r="E25" s="139">
        <v>28</v>
      </c>
      <c r="F25" s="138">
        <v>27</v>
      </c>
      <c r="G25" s="138">
        <v>1</v>
      </c>
      <c r="H25" s="138">
        <v>12</v>
      </c>
      <c r="I25" s="138">
        <v>36</v>
      </c>
    </row>
    <row r="26" spans="1:9" ht="7.5" customHeight="1">
      <c r="A26" s="42" t="s">
        <v>365</v>
      </c>
      <c r="B26" s="138">
        <v>32</v>
      </c>
      <c r="C26" s="138">
        <v>3</v>
      </c>
      <c r="D26" s="138">
        <v>22</v>
      </c>
      <c r="E26" s="139">
        <v>46</v>
      </c>
      <c r="F26" s="138">
        <v>43</v>
      </c>
      <c r="G26" s="138">
        <v>4</v>
      </c>
      <c r="H26" s="138">
        <v>32</v>
      </c>
      <c r="I26" s="138">
        <v>60</v>
      </c>
    </row>
    <row r="27" spans="1:9" ht="10.5" customHeight="1">
      <c r="A27" s="42" t="s">
        <v>369</v>
      </c>
      <c r="B27" s="138">
        <v>152</v>
      </c>
      <c r="C27" s="138" t="s">
        <v>557</v>
      </c>
      <c r="D27" s="138">
        <v>26</v>
      </c>
      <c r="E27" s="139">
        <v>177</v>
      </c>
      <c r="F27" s="138">
        <v>155</v>
      </c>
      <c r="G27" s="138">
        <v>2</v>
      </c>
      <c r="H27" s="138">
        <v>40</v>
      </c>
      <c r="I27" s="138">
        <v>154</v>
      </c>
    </row>
    <row r="28" spans="1:9" ht="7.5" customHeight="1">
      <c r="A28" s="42" t="s">
        <v>364</v>
      </c>
      <c r="B28" s="138">
        <v>130</v>
      </c>
      <c r="C28" s="138" t="s">
        <v>557</v>
      </c>
      <c r="D28" s="138">
        <v>20</v>
      </c>
      <c r="E28" s="139">
        <v>144</v>
      </c>
      <c r="F28" s="138">
        <v>127</v>
      </c>
      <c r="G28" s="138">
        <v>1</v>
      </c>
      <c r="H28" s="138">
        <v>25</v>
      </c>
      <c r="I28" s="138">
        <v>128</v>
      </c>
    </row>
    <row r="29" spans="1:9" ht="7.5" customHeight="1">
      <c r="A29" s="42" t="s">
        <v>365</v>
      </c>
      <c r="B29" s="138">
        <v>22</v>
      </c>
      <c r="C29" s="138" t="s">
        <v>557</v>
      </c>
      <c r="D29" s="138">
        <v>6</v>
      </c>
      <c r="E29" s="139">
        <v>33</v>
      </c>
      <c r="F29" s="138">
        <v>28</v>
      </c>
      <c r="G29" s="138">
        <v>1</v>
      </c>
      <c r="H29" s="138">
        <v>15</v>
      </c>
      <c r="I29" s="138">
        <v>26</v>
      </c>
    </row>
    <row r="30" spans="1:9" ht="10.5" customHeight="1">
      <c r="A30" s="42" t="s">
        <v>370</v>
      </c>
      <c r="B30" s="138">
        <v>63</v>
      </c>
      <c r="C30" s="138">
        <v>1</v>
      </c>
      <c r="D30" s="138">
        <v>21</v>
      </c>
      <c r="E30" s="139">
        <v>43</v>
      </c>
      <c r="F30" s="138">
        <v>79</v>
      </c>
      <c r="G30" s="138">
        <v>4</v>
      </c>
      <c r="H30" s="138">
        <v>22</v>
      </c>
      <c r="I30" s="138">
        <v>61</v>
      </c>
    </row>
    <row r="31" spans="1:9" ht="7.5" customHeight="1">
      <c r="A31" s="42" t="s">
        <v>371</v>
      </c>
      <c r="B31" s="138">
        <v>58</v>
      </c>
      <c r="C31" s="138">
        <v>1</v>
      </c>
      <c r="D31" s="138">
        <v>21</v>
      </c>
      <c r="E31" s="139">
        <v>38</v>
      </c>
      <c r="F31" s="138">
        <v>75</v>
      </c>
      <c r="G31" s="138">
        <v>4</v>
      </c>
      <c r="H31" s="138">
        <v>21</v>
      </c>
      <c r="I31" s="138">
        <v>58</v>
      </c>
    </row>
    <row r="32" spans="1:9" ht="7.5" customHeight="1">
      <c r="A32" s="42" t="s">
        <v>372</v>
      </c>
      <c r="B32" s="138">
        <v>5</v>
      </c>
      <c r="C32" s="138" t="s">
        <v>557</v>
      </c>
      <c r="D32" s="138" t="s">
        <v>557</v>
      </c>
      <c r="E32" s="139">
        <v>5</v>
      </c>
      <c r="F32" s="138">
        <v>4</v>
      </c>
      <c r="G32" s="138" t="s">
        <v>557</v>
      </c>
      <c r="H32" s="138">
        <v>1</v>
      </c>
      <c r="I32" s="138">
        <v>3</v>
      </c>
    </row>
    <row r="33" spans="1:9" ht="10.5" customHeight="1">
      <c r="A33" s="42" t="s">
        <v>373</v>
      </c>
      <c r="B33" s="138">
        <v>2</v>
      </c>
      <c r="C33" s="138" t="s">
        <v>557</v>
      </c>
      <c r="D33" s="138">
        <v>1</v>
      </c>
      <c r="E33" s="139">
        <v>1</v>
      </c>
      <c r="F33" s="138">
        <v>2</v>
      </c>
      <c r="G33" s="138" t="s">
        <v>557</v>
      </c>
      <c r="H33" s="138" t="s">
        <v>557</v>
      </c>
      <c r="I33" s="138">
        <v>2</v>
      </c>
    </row>
    <row r="34" spans="1:9" ht="7.5" customHeight="1">
      <c r="A34" s="42" t="s">
        <v>371</v>
      </c>
      <c r="B34" s="138">
        <v>1</v>
      </c>
      <c r="C34" s="138" t="s">
        <v>557</v>
      </c>
      <c r="D34" s="138">
        <v>1</v>
      </c>
      <c r="E34" s="139" t="s">
        <v>557</v>
      </c>
      <c r="F34" s="138">
        <v>1</v>
      </c>
      <c r="G34" s="138" t="s">
        <v>557</v>
      </c>
      <c r="H34" s="138" t="s">
        <v>557</v>
      </c>
      <c r="I34" s="138">
        <v>1</v>
      </c>
    </row>
    <row r="35" spans="1:9" ht="7.5" customHeight="1">
      <c r="A35" s="42" t="s">
        <v>372</v>
      </c>
      <c r="B35" s="138">
        <v>1</v>
      </c>
      <c r="C35" s="138" t="s">
        <v>557</v>
      </c>
      <c r="D35" s="138" t="s">
        <v>557</v>
      </c>
      <c r="E35" s="139">
        <v>1</v>
      </c>
      <c r="F35" s="138">
        <v>1</v>
      </c>
      <c r="G35" s="138" t="s">
        <v>557</v>
      </c>
      <c r="H35" s="138" t="s">
        <v>557</v>
      </c>
      <c r="I35" s="138">
        <v>1</v>
      </c>
    </row>
    <row r="36" spans="1:9" ht="10.5" customHeight="1">
      <c r="A36" s="42" t="s">
        <v>374</v>
      </c>
      <c r="B36" s="138">
        <v>80</v>
      </c>
      <c r="C36" s="138">
        <v>3</v>
      </c>
      <c r="D36" s="138">
        <v>18</v>
      </c>
      <c r="E36" s="139">
        <v>79</v>
      </c>
      <c r="F36" s="138">
        <v>99</v>
      </c>
      <c r="G36" s="138">
        <v>5</v>
      </c>
      <c r="H36" s="138">
        <v>24</v>
      </c>
      <c r="I36" s="138">
        <v>97</v>
      </c>
    </row>
    <row r="37" spans="1:9" ht="7.5" customHeight="1">
      <c r="A37" s="42" t="s">
        <v>371</v>
      </c>
      <c r="B37" s="138">
        <v>17</v>
      </c>
      <c r="C37" s="138" t="s">
        <v>557</v>
      </c>
      <c r="D37" s="138">
        <v>3</v>
      </c>
      <c r="E37" s="139">
        <v>15</v>
      </c>
      <c r="F37" s="138">
        <v>25</v>
      </c>
      <c r="G37" s="138">
        <v>1</v>
      </c>
      <c r="H37" s="138">
        <v>5</v>
      </c>
      <c r="I37" s="138">
        <v>25</v>
      </c>
    </row>
    <row r="38" spans="1:9" ht="7.5" customHeight="1">
      <c r="A38" s="42" t="s">
        <v>372</v>
      </c>
      <c r="B38" s="138">
        <v>63</v>
      </c>
      <c r="C38" s="138">
        <v>3</v>
      </c>
      <c r="D38" s="138">
        <v>15</v>
      </c>
      <c r="E38" s="139">
        <v>64</v>
      </c>
      <c r="F38" s="138">
        <v>74</v>
      </c>
      <c r="G38" s="138">
        <v>4</v>
      </c>
      <c r="H38" s="138">
        <v>19</v>
      </c>
      <c r="I38" s="138">
        <v>72</v>
      </c>
    </row>
    <row r="39" spans="1:9" ht="10.5" customHeight="1">
      <c r="A39" s="42" t="s">
        <v>375</v>
      </c>
      <c r="B39" s="138">
        <v>61</v>
      </c>
      <c r="C39" s="138">
        <v>4</v>
      </c>
      <c r="D39" s="138">
        <v>16</v>
      </c>
      <c r="E39" s="139">
        <v>63</v>
      </c>
      <c r="F39" s="138">
        <v>90</v>
      </c>
      <c r="G39" s="138">
        <v>7</v>
      </c>
      <c r="H39" s="138">
        <v>29</v>
      </c>
      <c r="I39" s="138">
        <v>80</v>
      </c>
    </row>
    <row r="40" spans="1:9" ht="7.5" customHeight="1">
      <c r="A40" s="42" t="s">
        <v>371</v>
      </c>
      <c r="B40" s="138">
        <v>8</v>
      </c>
      <c r="C40" s="138">
        <v>1</v>
      </c>
      <c r="D40" s="138">
        <v>2</v>
      </c>
      <c r="E40" s="139">
        <v>10</v>
      </c>
      <c r="F40" s="138">
        <v>20</v>
      </c>
      <c r="G40" s="138">
        <v>2</v>
      </c>
      <c r="H40" s="138">
        <v>2</v>
      </c>
      <c r="I40" s="138">
        <v>19</v>
      </c>
    </row>
    <row r="41" spans="1:9" ht="7.5" customHeight="1">
      <c r="A41" s="42" t="s">
        <v>372</v>
      </c>
      <c r="B41" s="138">
        <v>53</v>
      </c>
      <c r="C41" s="138">
        <v>3</v>
      </c>
      <c r="D41" s="138">
        <v>14</v>
      </c>
      <c r="E41" s="139">
        <v>53</v>
      </c>
      <c r="F41" s="138">
        <v>70</v>
      </c>
      <c r="G41" s="138">
        <v>5</v>
      </c>
      <c r="H41" s="138">
        <v>27</v>
      </c>
      <c r="I41" s="138">
        <v>61</v>
      </c>
    </row>
    <row r="42" spans="1:9" ht="10.5" customHeight="1">
      <c r="A42" s="42" t="s">
        <v>376</v>
      </c>
      <c r="B42" s="138">
        <v>82</v>
      </c>
      <c r="C42" s="138">
        <v>1</v>
      </c>
      <c r="D42" s="138">
        <v>23</v>
      </c>
      <c r="E42" s="139">
        <v>63</v>
      </c>
      <c r="F42" s="138">
        <v>67</v>
      </c>
      <c r="G42" s="138">
        <v>1</v>
      </c>
      <c r="H42" s="138">
        <v>24</v>
      </c>
      <c r="I42" s="138">
        <v>48</v>
      </c>
    </row>
    <row r="43" spans="1:9" ht="7.5" customHeight="1">
      <c r="A43" s="42" t="s">
        <v>371</v>
      </c>
      <c r="B43" s="138">
        <v>61</v>
      </c>
      <c r="C43" s="138">
        <v>1</v>
      </c>
      <c r="D43" s="138">
        <v>17</v>
      </c>
      <c r="E43" s="139">
        <v>45</v>
      </c>
      <c r="F43" s="138">
        <v>51</v>
      </c>
      <c r="G43" s="138">
        <v>1</v>
      </c>
      <c r="H43" s="138">
        <v>20</v>
      </c>
      <c r="I43" s="138">
        <v>35</v>
      </c>
    </row>
    <row r="44" spans="1:9" ht="7.5" customHeight="1">
      <c r="A44" s="42" t="s">
        <v>372</v>
      </c>
      <c r="B44" s="138">
        <v>21</v>
      </c>
      <c r="C44" s="138" t="s">
        <v>557</v>
      </c>
      <c r="D44" s="138">
        <v>6</v>
      </c>
      <c r="E44" s="139">
        <v>18</v>
      </c>
      <c r="F44" s="138">
        <v>16</v>
      </c>
      <c r="G44" s="138" t="s">
        <v>557</v>
      </c>
      <c r="H44" s="138">
        <v>4</v>
      </c>
      <c r="I44" s="138">
        <v>13</v>
      </c>
    </row>
    <row r="45" spans="1:9" s="105" customFormat="1" ht="12" customHeight="1">
      <c r="A45" s="44" t="s">
        <v>227</v>
      </c>
      <c r="B45" s="141">
        <v>650</v>
      </c>
      <c r="C45" s="141">
        <v>12</v>
      </c>
      <c r="D45" s="141">
        <v>152</v>
      </c>
      <c r="E45" s="142">
        <v>684</v>
      </c>
      <c r="F45" s="141">
        <v>729</v>
      </c>
      <c r="G45" s="141">
        <v>28</v>
      </c>
      <c r="H45" s="141">
        <v>200</v>
      </c>
      <c r="I45" s="141">
        <v>731</v>
      </c>
    </row>
    <row r="46" spans="1:9" s="105" customFormat="1" ht="7.5" customHeight="1">
      <c r="A46" s="44" t="s">
        <v>371</v>
      </c>
      <c r="B46" s="141">
        <v>400</v>
      </c>
      <c r="C46" s="141">
        <v>3</v>
      </c>
      <c r="D46" s="141">
        <v>79</v>
      </c>
      <c r="E46" s="142">
        <v>397</v>
      </c>
      <c r="F46" s="141">
        <v>437</v>
      </c>
      <c r="G46" s="141">
        <v>11</v>
      </c>
      <c r="H46" s="141">
        <v>95</v>
      </c>
      <c r="I46" s="141">
        <v>421</v>
      </c>
    </row>
    <row r="47" spans="1:9" s="105" customFormat="1" ht="7.5" customHeight="1">
      <c r="A47" s="44" t="s">
        <v>372</v>
      </c>
      <c r="B47" s="141">
        <v>250</v>
      </c>
      <c r="C47" s="141">
        <v>9</v>
      </c>
      <c r="D47" s="141">
        <v>73</v>
      </c>
      <c r="E47" s="142">
        <v>287</v>
      </c>
      <c r="F47" s="141">
        <v>292</v>
      </c>
      <c r="G47" s="141">
        <v>17</v>
      </c>
      <c r="H47" s="141">
        <v>105</v>
      </c>
      <c r="I47" s="141">
        <v>310</v>
      </c>
    </row>
    <row r="48" spans="2:9" ht="8.25">
      <c r="B48" s="143"/>
      <c r="C48" s="143"/>
      <c r="D48" s="143"/>
      <c r="E48" s="143"/>
      <c r="F48" s="143"/>
      <c r="G48" s="143"/>
      <c r="H48" s="143"/>
      <c r="I48" s="143"/>
    </row>
    <row r="49" spans="2:9" ht="8.25">
      <c r="B49" s="46" t="s">
        <v>707</v>
      </c>
      <c r="C49" s="27"/>
      <c r="D49" s="27"/>
      <c r="E49" s="27"/>
      <c r="F49" s="46" t="s">
        <v>708</v>
      </c>
      <c r="G49" s="27"/>
      <c r="H49" s="27"/>
      <c r="I49" s="27"/>
    </row>
    <row r="51" spans="1:6" ht="7.5" customHeight="1">
      <c r="A51" s="42" t="s">
        <v>562</v>
      </c>
      <c r="E51" s="169"/>
      <c r="F51" s="252"/>
    </row>
    <row r="52" spans="1:9" ht="7.5" customHeight="1">
      <c r="A52" s="42" t="s">
        <v>563</v>
      </c>
      <c r="B52" s="250">
        <v>396</v>
      </c>
      <c r="C52" s="250">
        <v>2</v>
      </c>
      <c r="D52" s="250">
        <v>53</v>
      </c>
      <c r="E52" s="253">
        <v>460</v>
      </c>
      <c r="F52" s="254">
        <v>401</v>
      </c>
      <c r="G52" s="250">
        <v>3</v>
      </c>
      <c r="H52" s="250">
        <v>70</v>
      </c>
      <c r="I52" s="250">
        <v>470</v>
      </c>
    </row>
    <row r="53" spans="1:9" ht="7.5" customHeight="1">
      <c r="A53" s="42" t="s">
        <v>364</v>
      </c>
      <c r="B53" s="250">
        <v>310</v>
      </c>
      <c r="C53" s="250" t="s">
        <v>557</v>
      </c>
      <c r="D53" s="250">
        <v>39</v>
      </c>
      <c r="E53" s="253">
        <v>344</v>
      </c>
      <c r="F53" s="254">
        <v>331</v>
      </c>
      <c r="G53" s="250">
        <v>2</v>
      </c>
      <c r="H53" s="250">
        <v>52</v>
      </c>
      <c r="I53" s="250">
        <v>372</v>
      </c>
    </row>
    <row r="54" spans="1:9" ht="7.5" customHeight="1">
      <c r="A54" s="42" t="s">
        <v>365</v>
      </c>
      <c r="B54" s="250">
        <v>86</v>
      </c>
      <c r="C54" s="250">
        <v>2</v>
      </c>
      <c r="D54" s="250">
        <v>14</v>
      </c>
      <c r="E54" s="253">
        <v>116</v>
      </c>
      <c r="F54" s="254">
        <v>70</v>
      </c>
      <c r="G54" s="250">
        <v>1</v>
      </c>
      <c r="H54" s="250">
        <v>18</v>
      </c>
      <c r="I54" s="250">
        <v>98</v>
      </c>
    </row>
    <row r="55" spans="1:9" ht="10.5" customHeight="1">
      <c r="A55" s="42" t="s">
        <v>366</v>
      </c>
      <c r="B55" s="250">
        <v>719</v>
      </c>
      <c r="C55" s="250">
        <v>7</v>
      </c>
      <c r="D55" s="250">
        <v>108</v>
      </c>
      <c r="E55" s="253">
        <v>934</v>
      </c>
      <c r="F55" s="254">
        <v>808</v>
      </c>
      <c r="G55" s="250">
        <v>11</v>
      </c>
      <c r="H55" s="250">
        <v>111</v>
      </c>
      <c r="I55" s="250">
        <v>994</v>
      </c>
    </row>
    <row r="56" spans="1:9" ht="7.5" customHeight="1">
      <c r="A56" s="42" t="s">
        <v>364</v>
      </c>
      <c r="B56" s="250">
        <v>459</v>
      </c>
      <c r="C56" s="250">
        <v>1</v>
      </c>
      <c r="D56" s="250">
        <v>24</v>
      </c>
      <c r="E56" s="253">
        <v>579</v>
      </c>
      <c r="F56" s="254">
        <v>507</v>
      </c>
      <c r="G56" s="250">
        <v>2</v>
      </c>
      <c r="H56" s="250">
        <v>58</v>
      </c>
      <c r="I56" s="250">
        <v>616</v>
      </c>
    </row>
    <row r="57" spans="1:9" ht="7.5" customHeight="1">
      <c r="A57" s="42" t="s">
        <v>365</v>
      </c>
      <c r="B57" s="250">
        <v>260</v>
      </c>
      <c r="C57" s="250">
        <v>6</v>
      </c>
      <c r="D57" s="250">
        <v>84</v>
      </c>
      <c r="E57" s="253">
        <v>355</v>
      </c>
      <c r="F57" s="254">
        <v>301</v>
      </c>
      <c r="G57" s="250">
        <v>9</v>
      </c>
      <c r="H57" s="250">
        <v>53</v>
      </c>
      <c r="I57" s="250">
        <v>378</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253</v>
      </c>
      <c r="C59" s="250">
        <v>3</v>
      </c>
      <c r="D59" s="250">
        <v>74</v>
      </c>
      <c r="E59" s="253">
        <v>261</v>
      </c>
      <c r="F59" s="254">
        <v>217</v>
      </c>
      <c r="G59" s="250">
        <v>3</v>
      </c>
      <c r="H59" s="250">
        <v>61</v>
      </c>
      <c r="I59" s="250">
        <v>219</v>
      </c>
    </row>
    <row r="60" spans="1:9" ht="7.5" customHeight="1">
      <c r="A60" s="42" t="s">
        <v>364</v>
      </c>
      <c r="B60" s="250">
        <v>117</v>
      </c>
      <c r="C60" s="250">
        <v>1</v>
      </c>
      <c r="D60" s="250">
        <v>23</v>
      </c>
      <c r="E60" s="253">
        <v>119</v>
      </c>
      <c r="F60" s="254">
        <v>113</v>
      </c>
      <c r="G60" s="250">
        <v>1</v>
      </c>
      <c r="H60" s="250">
        <v>16</v>
      </c>
      <c r="I60" s="250">
        <v>109</v>
      </c>
    </row>
    <row r="61" spans="1:9" ht="7.5" customHeight="1">
      <c r="A61" s="42" t="s">
        <v>365</v>
      </c>
      <c r="B61" s="250">
        <v>136</v>
      </c>
      <c r="C61" s="250">
        <v>2</v>
      </c>
      <c r="D61" s="250">
        <v>51</v>
      </c>
      <c r="E61" s="253">
        <v>142</v>
      </c>
      <c r="F61" s="254">
        <v>104</v>
      </c>
      <c r="G61" s="250">
        <v>2</v>
      </c>
      <c r="H61" s="250">
        <v>45</v>
      </c>
      <c r="I61" s="250">
        <v>110</v>
      </c>
    </row>
    <row r="62" spans="1:9" ht="10.5" customHeight="1">
      <c r="A62" s="42" t="s">
        <v>368</v>
      </c>
      <c r="B62" s="250">
        <v>660</v>
      </c>
      <c r="C62" s="250">
        <v>33</v>
      </c>
      <c r="D62" s="250">
        <v>320</v>
      </c>
      <c r="E62" s="253">
        <v>794</v>
      </c>
      <c r="F62" s="254">
        <v>692</v>
      </c>
      <c r="G62" s="250">
        <v>28</v>
      </c>
      <c r="H62" s="250">
        <v>401</v>
      </c>
      <c r="I62" s="250">
        <v>811</v>
      </c>
    </row>
    <row r="63" spans="1:9" ht="7.5" customHeight="1">
      <c r="A63" s="42" t="s">
        <v>364</v>
      </c>
      <c r="B63" s="250">
        <v>297</v>
      </c>
      <c r="C63" s="250">
        <v>6</v>
      </c>
      <c r="D63" s="250">
        <v>79</v>
      </c>
      <c r="E63" s="253">
        <v>353</v>
      </c>
      <c r="F63" s="254">
        <v>318</v>
      </c>
      <c r="G63" s="250">
        <v>6</v>
      </c>
      <c r="H63" s="250">
        <v>106</v>
      </c>
      <c r="I63" s="250">
        <v>374</v>
      </c>
    </row>
    <row r="64" spans="1:9" ht="7.5" customHeight="1">
      <c r="A64" s="42" t="s">
        <v>365</v>
      </c>
      <c r="B64" s="250">
        <v>363</v>
      </c>
      <c r="C64" s="250">
        <v>27</v>
      </c>
      <c r="D64" s="250">
        <v>241</v>
      </c>
      <c r="E64" s="253">
        <v>441</v>
      </c>
      <c r="F64" s="254">
        <v>374</v>
      </c>
      <c r="G64" s="250">
        <v>22</v>
      </c>
      <c r="H64" s="250">
        <v>295</v>
      </c>
      <c r="I64" s="250">
        <v>437</v>
      </c>
    </row>
    <row r="65" spans="1:9" ht="10.5" customHeight="1">
      <c r="A65" s="42" t="s">
        <v>369</v>
      </c>
      <c r="B65" s="250">
        <v>1456</v>
      </c>
      <c r="C65" s="250">
        <v>7</v>
      </c>
      <c r="D65" s="250">
        <v>341</v>
      </c>
      <c r="E65" s="253">
        <v>1564</v>
      </c>
      <c r="F65" s="254">
        <v>1533</v>
      </c>
      <c r="G65" s="250">
        <v>20</v>
      </c>
      <c r="H65" s="250">
        <v>401</v>
      </c>
      <c r="I65" s="250">
        <v>1654</v>
      </c>
    </row>
    <row r="66" spans="1:9" ht="7.5" customHeight="1">
      <c r="A66" s="42" t="s">
        <v>364</v>
      </c>
      <c r="B66" s="250">
        <v>1162</v>
      </c>
      <c r="C66" s="250">
        <v>1</v>
      </c>
      <c r="D66" s="250">
        <v>222</v>
      </c>
      <c r="E66" s="253">
        <v>1210</v>
      </c>
      <c r="F66" s="254">
        <v>1233</v>
      </c>
      <c r="G66" s="250">
        <v>6</v>
      </c>
      <c r="H66" s="250">
        <v>259</v>
      </c>
      <c r="I66" s="250">
        <v>1298</v>
      </c>
    </row>
    <row r="67" spans="1:9" ht="7.5" customHeight="1">
      <c r="A67" s="42" t="s">
        <v>365</v>
      </c>
      <c r="B67" s="250">
        <v>294</v>
      </c>
      <c r="C67" s="250">
        <v>6</v>
      </c>
      <c r="D67" s="250">
        <v>119</v>
      </c>
      <c r="E67" s="253">
        <v>354</v>
      </c>
      <c r="F67" s="254">
        <v>300</v>
      </c>
      <c r="G67" s="250">
        <v>14</v>
      </c>
      <c r="H67" s="250">
        <v>142</v>
      </c>
      <c r="I67" s="250">
        <v>356</v>
      </c>
    </row>
    <row r="68" spans="1:9" ht="10.5" customHeight="1">
      <c r="A68" s="42" t="s">
        <v>370</v>
      </c>
      <c r="B68" s="250">
        <v>555</v>
      </c>
      <c r="C68" s="250">
        <v>12</v>
      </c>
      <c r="D68" s="250">
        <v>165</v>
      </c>
      <c r="E68" s="253">
        <v>428</v>
      </c>
      <c r="F68" s="254">
        <v>639</v>
      </c>
      <c r="G68" s="250">
        <v>24</v>
      </c>
      <c r="H68" s="250">
        <v>188</v>
      </c>
      <c r="I68" s="250">
        <v>482</v>
      </c>
    </row>
    <row r="69" spans="1:9" ht="7.5" customHeight="1">
      <c r="A69" s="42" t="s">
        <v>371</v>
      </c>
      <c r="B69" s="250">
        <v>524</v>
      </c>
      <c r="C69" s="250">
        <v>8</v>
      </c>
      <c r="D69" s="250">
        <v>158</v>
      </c>
      <c r="E69" s="253">
        <v>405</v>
      </c>
      <c r="F69" s="254">
        <v>600</v>
      </c>
      <c r="G69" s="250">
        <v>15</v>
      </c>
      <c r="H69" s="250">
        <v>176</v>
      </c>
      <c r="I69" s="250">
        <v>450</v>
      </c>
    </row>
    <row r="70" spans="1:9" ht="7.5" customHeight="1">
      <c r="A70" s="42" t="s">
        <v>372</v>
      </c>
      <c r="B70" s="250">
        <v>31</v>
      </c>
      <c r="C70" s="250">
        <v>4</v>
      </c>
      <c r="D70" s="250">
        <v>7</v>
      </c>
      <c r="E70" s="253">
        <v>23</v>
      </c>
      <c r="F70" s="254">
        <v>39</v>
      </c>
      <c r="G70" s="250">
        <v>9</v>
      </c>
      <c r="H70" s="250">
        <v>12</v>
      </c>
      <c r="I70" s="250">
        <v>32</v>
      </c>
    </row>
    <row r="71" spans="1:9" ht="10.5" customHeight="1">
      <c r="A71" s="42" t="s">
        <v>373</v>
      </c>
      <c r="B71" s="250">
        <v>35</v>
      </c>
      <c r="C71" s="250">
        <v>1</v>
      </c>
      <c r="D71" s="250">
        <v>12</v>
      </c>
      <c r="E71" s="253">
        <v>26</v>
      </c>
      <c r="F71" s="254">
        <v>28</v>
      </c>
      <c r="G71" s="250">
        <v>1</v>
      </c>
      <c r="H71" s="250">
        <v>11</v>
      </c>
      <c r="I71" s="250">
        <v>19</v>
      </c>
    </row>
    <row r="72" spans="1:9" ht="7.5" customHeight="1">
      <c r="A72" s="42" t="s">
        <v>371</v>
      </c>
      <c r="B72" s="250">
        <v>11</v>
      </c>
      <c r="C72" s="250" t="s">
        <v>557</v>
      </c>
      <c r="D72" s="250">
        <v>5</v>
      </c>
      <c r="E72" s="253">
        <v>6</v>
      </c>
      <c r="F72" s="254">
        <v>8</v>
      </c>
      <c r="G72" s="250" t="s">
        <v>557</v>
      </c>
      <c r="H72" s="250">
        <v>2</v>
      </c>
      <c r="I72" s="250">
        <v>6</v>
      </c>
    </row>
    <row r="73" spans="1:9" ht="7.5" customHeight="1">
      <c r="A73" s="42" t="s">
        <v>372</v>
      </c>
      <c r="B73" s="250">
        <v>24</v>
      </c>
      <c r="C73" s="250">
        <v>1</v>
      </c>
      <c r="D73" s="250">
        <v>7</v>
      </c>
      <c r="E73" s="253">
        <v>20</v>
      </c>
      <c r="F73" s="254">
        <v>20</v>
      </c>
      <c r="G73" s="250">
        <v>1</v>
      </c>
      <c r="H73" s="250">
        <v>9</v>
      </c>
      <c r="I73" s="250">
        <v>13</v>
      </c>
    </row>
    <row r="74" spans="1:9" ht="10.5" customHeight="1">
      <c r="A74" s="42" t="s">
        <v>374</v>
      </c>
      <c r="B74" s="250">
        <v>862</v>
      </c>
      <c r="C74" s="250">
        <v>21</v>
      </c>
      <c r="D74" s="250">
        <v>336</v>
      </c>
      <c r="E74" s="253">
        <v>702</v>
      </c>
      <c r="F74" s="254">
        <v>994</v>
      </c>
      <c r="G74" s="250">
        <v>38</v>
      </c>
      <c r="H74" s="250">
        <v>401</v>
      </c>
      <c r="I74" s="250">
        <v>790</v>
      </c>
    </row>
    <row r="75" spans="1:9" ht="7.5" customHeight="1">
      <c r="A75" s="42" t="s">
        <v>371</v>
      </c>
      <c r="B75" s="250">
        <v>196</v>
      </c>
      <c r="C75" s="250">
        <v>4</v>
      </c>
      <c r="D75" s="250">
        <v>73</v>
      </c>
      <c r="E75" s="253">
        <v>158</v>
      </c>
      <c r="F75" s="254">
        <v>225</v>
      </c>
      <c r="G75" s="250">
        <v>5</v>
      </c>
      <c r="H75" s="250">
        <v>80</v>
      </c>
      <c r="I75" s="250">
        <v>184</v>
      </c>
    </row>
    <row r="76" spans="1:9" ht="7.5" customHeight="1">
      <c r="A76" s="42" t="s">
        <v>372</v>
      </c>
      <c r="B76" s="250">
        <v>666</v>
      </c>
      <c r="C76" s="250">
        <v>17</v>
      </c>
      <c r="D76" s="250">
        <v>263</v>
      </c>
      <c r="E76" s="253">
        <v>544</v>
      </c>
      <c r="F76" s="254">
        <v>769</v>
      </c>
      <c r="G76" s="250">
        <v>33</v>
      </c>
      <c r="H76" s="250">
        <v>321</v>
      </c>
      <c r="I76" s="250">
        <v>606</v>
      </c>
    </row>
    <row r="77" spans="1:9" ht="10.5" customHeight="1">
      <c r="A77" s="42" t="s">
        <v>375</v>
      </c>
      <c r="B77" s="250">
        <v>636</v>
      </c>
      <c r="C77" s="250">
        <v>29</v>
      </c>
      <c r="D77" s="250">
        <v>208</v>
      </c>
      <c r="E77" s="253">
        <v>563</v>
      </c>
      <c r="F77" s="254">
        <v>677</v>
      </c>
      <c r="G77" s="250">
        <v>31</v>
      </c>
      <c r="H77" s="250">
        <v>259</v>
      </c>
      <c r="I77" s="250">
        <v>601</v>
      </c>
    </row>
    <row r="78" spans="1:9" ht="7.5" customHeight="1">
      <c r="A78" s="42" t="s">
        <v>371</v>
      </c>
      <c r="B78" s="250">
        <v>139</v>
      </c>
      <c r="C78" s="250">
        <v>9</v>
      </c>
      <c r="D78" s="250">
        <v>34</v>
      </c>
      <c r="E78" s="253">
        <v>131</v>
      </c>
      <c r="F78" s="254">
        <v>157</v>
      </c>
      <c r="G78" s="250">
        <v>4</v>
      </c>
      <c r="H78" s="250">
        <v>52</v>
      </c>
      <c r="I78" s="250">
        <v>154</v>
      </c>
    </row>
    <row r="79" spans="1:9" ht="7.5" customHeight="1">
      <c r="A79" s="42" t="s">
        <v>372</v>
      </c>
      <c r="B79" s="250">
        <v>497</v>
      </c>
      <c r="C79" s="250">
        <v>20</v>
      </c>
      <c r="D79" s="250">
        <v>174</v>
      </c>
      <c r="E79" s="253">
        <v>432</v>
      </c>
      <c r="F79" s="254">
        <v>520</v>
      </c>
      <c r="G79" s="250">
        <v>27</v>
      </c>
      <c r="H79" s="250">
        <v>207</v>
      </c>
      <c r="I79" s="250">
        <v>447</v>
      </c>
    </row>
    <row r="80" spans="1:9" ht="10.5" customHeight="1">
      <c r="A80" s="42" t="s">
        <v>376</v>
      </c>
      <c r="B80" s="250">
        <v>732</v>
      </c>
      <c r="C80" s="250">
        <v>10</v>
      </c>
      <c r="D80" s="250">
        <v>207</v>
      </c>
      <c r="E80" s="253">
        <v>591</v>
      </c>
      <c r="F80" s="254">
        <v>740</v>
      </c>
      <c r="G80" s="250">
        <v>11</v>
      </c>
      <c r="H80" s="250">
        <v>244</v>
      </c>
      <c r="I80" s="250">
        <v>557</v>
      </c>
    </row>
    <row r="81" spans="1:9" ht="7.5" customHeight="1">
      <c r="A81" s="42" t="s">
        <v>371</v>
      </c>
      <c r="B81" s="250">
        <v>512</v>
      </c>
      <c r="C81" s="250">
        <v>4</v>
      </c>
      <c r="D81" s="250">
        <v>136</v>
      </c>
      <c r="E81" s="253">
        <v>409</v>
      </c>
      <c r="F81" s="254">
        <v>559</v>
      </c>
      <c r="G81" s="250">
        <v>8</v>
      </c>
      <c r="H81" s="250">
        <v>179</v>
      </c>
      <c r="I81" s="250">
        <v>413</v>
      </c>
    </row>
    <row r="82" spans="1:9" ht="7.5" customHeight="1">
      <c r="A82" s="42" t="s">
        <v>372</v>
      </c>
      <c r="B82" s="250">
        <v>220</v>
      </c>
      <c r="C82" s="250">
        <v>6</v>
      </c>
      <c r="D82" s="250">
        <v>71</v>
      </c>
      <c r="E82" s="253">
        <v>182</v>
      </c>
      <c r="F82" s="254">
        <v>181</v>
      </c>
      <c r="G82" s="250">
        <v>3</v>
      </c>
      <c r="H82" s="250">
        <v>65</v>
      </c>
      <c r="I82" s="250">
        <v>144</v>
      </c>
    </row>
    <row r="83" spans="1:9" ht="12" customHeight="1">
      <c r="A83" s="44" t="s">
        <v>227</v>
      </c>
      <c r="B83" s="251">
        <v>6304</v>
      </c>
      <c r="C83" s="251">
        <v>125</v>
      </c>
      <c r="D83" s="251">
        <v>1824</v>
      </c>
      <c r="E83" s="255">
        <v>6323</v>
      </c>
      <c r="F83" s="256">
        <v>6729</v>
      </c>
      <c r="G83" s="251">
        <v>170</v>
      </c>
      <c r="H83" s="251">
        <v>2147</v>
      </c>
      <c r="I83" s="251">
        <v>6597</v>
      </c>
    </row>
    <row r="84" spans="1:9" ht="7.5" customHeight="1">
      <c r="A84" s="44" t="s">
        <v>371</v>
      </c>
      <c r="B84" s="251">
        <v>3727</v>
      </c>
      <c r="C84" s="251">
        <v>34</v>
      </c>
      <c r="D84" s="251">
        <v>793</v>
      </c>
      <c r="E84" s="255">
        <v>3714</v>
      </c>
      <c r="F84" s="256">
        <v>4051</v>
      </c>
      <c r="G84" s="251">
        <v>49</v>
      </c>
      <c r="H84" s="251">
        <v>980</v>
      </c>
      <c r="I84" s="251">
        <v>3976</v>
      </c>
    </row>
    <row r="85" spans="1:9" ht="7.5" customHeight="1">
      <c r="A85" s="44" t="s">
        <v>372</v>
      </c>
      <c r="B85" s="251">
        <v>2577</v>
      </c>
      <c r="C85" s="251">
        <v>91</v>
      </c>
      <c r="D85" s="251">
        <v>1031</v>
      </c>
      <c r="E85" s="255">
        <v>2609</v>
      </c>
      <c r="F85" s="256">
        <v>2678</v>
      </c>
      <c r="G85" s="251">
        <v>121</v>
      </c>
      <c r="H85" s="251">
        <v>1167</v>
      </c>
      <c r="I85" s="251">
        <v>2621</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B12" sqref="B12:I65"/>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3" t="s">
        <v>250</v>
      </c>
      <c r="C7" s="114" t="s">
        <v>214</v>
      </c>
      <c r="D7" s="115"/>
      <c r="E7" s="116"/>
      <c r="F7" s="414" t="s">
        <v>250</v>
      </c>
      <c r="G7" s="114" t="s">
        <v>214</v>
      </c>
      <c r="H7" s="115"/>
      <c r="I7" s="115"/>
    </row>
    <row r="8" spans="1:9" ht="8.25" customHeight="1">
      <c r="A8" s="144" t="s">
        <v>221</v>
      </c>
      <c r="B8" s="394"/>
      <c r="C8" s="399" t="s">
        <v>148</v>
      </c>
      <c r="D8" s="399" t="s">
        <v>149</v>
      </c>
      <c r="E8" s="403" t="s">
        <v>150</v>
      </c>
      <c r="F8" s="415"/>
      <c r="G8" s="399" t="s">
        <v>148</v>
      </c>
      <c r="H8" s="399" t="s">
        <v>149</v>
      </c>
      <c r="I8" s="407" t="s">
        <v>150</v>
      </c>
    </row>
    <row r="9" spans="1:9" ht="8.25" customHeight="1">
      <c r="A9" s="29"/>
      <c r="B9" s="394"/>
      <c r="C9" s="400"/>
      <c r="D9" s="402"/>
      <c r="E9" s="404"/>
      <c r="F9" s="415"/>
      <c r="G9" s="400"/>
      <c r="H9" s="402"/>
      <c r="I9" s="411"/>
    </row>
    <row r="10" spans="1:9" ht="8.25" customHeight="1">
      <c r="A10" s="144" t="s">
        <v>216</v>
      </c>
      <c r="B10" s="394"/>
      <c r="C10" s="400"/>
      <c r="D10" s="407" t="s">
        <v>154</v>
      </c>
      <c r="E10" s="408"/>
      <c r="F10" s="415"/>
      <c r="G10" s="400"/>
      <c r="H10" s="407" t="s">
        <v>154</v>
      </c>
      <c r="I10" s="412"/>
    </row>
    <row r="11" spans="1:10" ht="12.75">
      <c r="A11" s="131"/>
      <c r="B11" s="395"/>
      <c r="C11" s="401"/>
      <c r="D11" s="409"/>
      <c r="E11" s="410"/>
      <c r="F11" s="416"/>
      <c r="G11" s="401"/>
      <c r="H11" s="409"/>
      <c r="I11" s="413"/>
      <c r="J11" s="145"/>
    </row>
    <row r="12" spans="1:9" ht="19.5" customHeight="1">
      <c r="A12" s="94"/>
      <c r="B12" s="132" t="s">
        <v>695</v>
      </c>
      <c r="C12" s="27"/>
      <c r="D12" s="27"/>
      <c r="E12" s="27"/>
      <c r="F12" s="132" t="s">
        <v>694</v>
      </c>
      <c r="G12" s="27"/>
      <c r="H12" s="27"/>
      <c r="I12" s="27"/>
    </row>
    <row r="13" spans="1:9" ht="9" customHeight="1">
      <c r="A13" s="208" t="s">
        <v>377</v>
      </c>
      <c r="B13" s="258">
        <v>202</v>
      </c>
      <c r="C13" s="258">
        <v>7</v>
      </c>
      <c r="D13" s="258">
        <v>50</v>
      </c>
      <c r="E13" s="259">
        <v>196</v>
      </c>
      <c r="F13" s="258">
        <v>242</v>
      </c>
      <c r="G13" s="258">
        <v>16</v>
      </c>
      <c r="H13" s="258">
        <v>82</v>
      </c>
      <c r="I13" s="258">
        <v>226</v>
      </c>
    </row>
    <row r="14" spans="1:9" ht="9" customHeight="1">
      <c r="A14" s="208" t="s">
        <v>378</v>
      </c>
      <c r="B14" s="258">
        <v>68</v>
      </c>
      <c r="C14" s="258">
        <v>2</v>
      </c>
      <c r="D14" s="258">
        <v>16</v>
      </c>
      <c r="E14" s="259">
        <v>59</v>
      </c>
      <c r="F14" s="258">
        <v>78</v>
      </c>
      <c r="G14" s="258">
        <v>6</v>
      </c>
      <c r="H14" s="258">
        <v>23</v>
      </c>
      <c r="I14" s="258">
        <v>67</v>
      </c>
    </row>
    <row r="15" spans="1:9" ht="9" customHeight="1">
      <c r="A15" s="208" t="s">
        <v>379</v>
      </c>
      <c r="B15" s="258">
        <v>134</v>
      </c>
      <c r="C15" s="258">
        <v>5</v>
      </c>
      <c r="D15" s="258">
        <v>34</v>
      </c>
      <c r="E15" s="259">
        <v>137</v>
      </c>
      <c r="F15" s="258">
        <v>164</v>
      </c>
      <c r="G15" s="258">
        <v>10</v>
      </c>
      <c r="H15" s="258">
        <v>59</v>
      </c>
      <c r="I15" s="258">
        <v>159</v>
      </c>
    </row>
    <row r="16" spans="1:9" ht="14.25" customHeight="1">
      <c r="A16" s="208" t="s">
        <v>564</v>
      </c>
      <c r="B16" s="258">
        <v>75</v>
      </c>
      <c r="C16" s="258" t="s">
        <v>557</v>
      </c>
      <c r="D16" s="258">
        <v>13</v>
      </c>
      <c r="E16" s="259">
        <v>88</v>
      </c>
      <c r="F16" s="258">
        <v>79</v>
      </c>
      <c r="G16" s="258">
        <v>2</v>
      </c>
      <c r="H16" s="258">
        <v>19</v>
      </c>
      <c r="I16" s="258">
        <v>98</v>
      </c>
    </row>
    <row r="17" spans="1:9" ht="9" customHeight="1">
      <c r="A17" s="208" t="s">
        <v>378</v>
      </c>
      <c r="B17" s="258">
        <v>56</v>
      </c>
      <c r="C17" s="258" t="s">
        <v>557</v>
      </c>
      <c r="D17" s="258">
        <v>7</v>
      </c>
      <c r="E17" s="259">
        <v>60</v>
      </c>
      <c r="F17" s="258">
        <v>62</v>
      </c>
      <c r="G17" s="258">
        <v>1</v>
      </c>
      <c r="H17" s="258">
        <v>10</v>
      </c>
      <c r="I17" s="258">
        <v>67</v>
      </c>
    </row>
    <row r="18" spans="1:9" ht="9" customHeight="1">
      <c r="A18" s="208" t="s">
        <v>379</v>
      </c>
      <c r="B18" s="258">
        <v>19</v>
      </c>
      <c r="C18" s="258" t="s">
        <v>557</v>
      </c>
      <c r="D18" s="258">
        <v>6</v>
      </c>
      <c r="E18" s="259">
        <v>28</v>
      </c>
      <c r="F18" s="258">
        <v>17</v>
      </c>
      <c r="G18" s="258">
        <v>1</v>
      </c>
      <c r="H18" s="258">
        <v>9</v>
      </c>
      <c r="I18" s="258">
        <v>31</v>
      </c>
    </row>
    <row r="19" spans="1:9" ht="14.25" customHeight="1">
      <c r="A19" s="208" t="s">
        <v>565</v>
      </c>
      <c r="B19" s="258">
        <v>116</v>
      </c>
      <c r="C19" s="258" t="s">
        <v>557</v>
      </c>
      <c r="D19" s="258">
        <v>22</v>
      </c>
      <c r="E19" s="259">
        <v>130</v>
      </c>
      <c r="F19" s="258">
        <v>122</v>
      </c>
      <c r="G19" s="258" t="s">
        <v>557</v>
      </c>
      <c r="H19" s="258">
        <v>33</v>
      </c>
      <c r="I19" s="258">
        <v>121</v>
      </c>
    </row>
    <row r="20" spans="1:9" ht="9" customHeight="1">
      <c r="A20" s="208" t="s">
        <v>378</v>
      </c>
      <c r="B20" s="258">
        <v>106</v>
      </c>
      <c r="C20" s="258" t="s">
        <v>557</v>
      </c>
      <c r="D20" s="258">
        <v>18</v>
      </c>
      <c r="E20" s="259">
        <v>116</v>
      </c>
      <c r="F20" s="258">
        <v>104</v>
      </c>
      <c r="G20" s="258" t="s">
        <v>557</v>
      </c>
      <c r="H20" s="258">
        <v>21</v>
      </c>
      <c r="I20" s="258">
        <v>103</v>
      </c>
    </row>
    <row r="21" spans="1:9" ht="9" customHeight="1">
      <c r="A21" s="208" t="s">
        <v>379</v>
      </c>
      <c r="B21" s="258">
        <v>10</v>
      </c>
      <c r="C21" s="258" t="s">
        <v>557</v>
      </c>
      <c r="D21" s="258">
        <v>4</v>
      </c>
      <c r="E21" s="259">
        <v>14</v>
      </c>
      <c r="F21" s="258">
        <v>18</v>
      </c>
      <c r="G21" s="258" t="s">
        <v>557</v>
      </c>
      <c r="H21" s="258">
        <v>12</v>
      </c>
      <c r="I21" s="258">
        <v>18</v>
      </c>
    </row>
    <row r="22" spans="1:9" ht="14.25" customHeight="1">
      <c r="A22" s="208" t="s">
        <v>380</v>
      </c>
      <c r="B22" s="258">
        <v>32</v>
      </c>
      <c r="C22" s="258">
        <v>1</v>
      </c>
      <c r="D22" s="258">
        <v>10</v>
      </c>
      <c r="E22" s="259">
        <v>22</v>
      </c>
      <c r="F22" s="258">
        <v>46</v>
      </c>
      <c r="G22" s="258">
        <v>1</v>
      </c>
      <c r="H22" s="258">
        <v>14</v>
      </c>
      <c r="I22" s="258">
        <v>31</v>
      </c>
    </row>
    <row r="23" spans="1:9" ht="9" customHeight="1">
      <c r="A23" s="208" t="s">
        <v>378</v>
      </c>
      <c r="B23" s="258">
        <v>30</v>
      </c>
      <c r="C23" s="258">
        <v>1</v>
      </c>
      <c r="D23" s="258">
        <v>10</v>
      </c>
      <c r="E23" s="259">
        <v>20</v>
      </c>
      <c r="F23" s="258">
        <v>45</v>
      </c>
      <c r="G23" s="258">
        <v>1</v>
      </c>
      <c r="H23" s="258">
        <v>14</v>
      </c>
      <c r="I23" s="258">
        <v>30</v>
      </c>
    </row>
    <row r="24" spans="1:9" ht="9" customHeight="1">
      <c r="A24" s="208" t="s">
        <v>379</v>
      </c>
      <c r="B24" s="258">
        <v>2</v>
      </c>
      <c r="C24" s="258" t="s">
        <v>557</v>
      </c>
      <c r="D24" s="258" t="s">
        <v>557</v>
      </c>
      <c r="E24" s="259">
        <v>2</v>
      </c>
      <c r="F24" s="258">
        <v>1</v>
      </c>
      <c r="G24" s="258" t="s">
        <v>557</v>
      </c>
      <c r="H24" s="258" t="s">
        <v>557</v>
      </c>
      <c r="I24" s="258">
        <v>1</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23</v>
      </c>
      <c r="C26" s="258" t="s">
        <v>557</v>
      </c>
      <c r="D26" s="258">
        <v>4</v>
      </c>
      <c r="E26" s="259">
        <v>22</v>
      </c>
      <c r="F26" s="258">
        <v>7</v>
      </c>
      <c r="G26" s="258" t="s">
        <v>557</v>
      </c>
      <c r="H26" s="258">
        <v>1</v>
      </c>
      <c r="I26" s="258">
        <v>7</v>
      </c>
    </row>
    <row r="27" spans="1:9" ht="9" customHeight="1">
      <c r="A27" s="208" t="s">
        <v>378</v>
      </c>
      <c r="B27" s="258">
        <v>22</v>
      </c>
      <c r="C27" s="258" t="s">
        <v>557</v>
      </c>
      <c r="D27" s="258">
        <v>4</v>
      </c>
      <c r="E27" s="259">
        <v>21</v>
      </c>
      <c r="F27" s="258">
        <v>7</v>
      </c>
      <c r="G27" s="258" t="s">
        <v>557</v>
      </c>
      <c r="H27" s="258">
        <v>1</v>
      </c>
      <c r="I27" s="258">
        <v>7</v>
      </c>
    </row>
    <row r="28" spans="1:9" ht="9" customHeight="1">
      <c r="A28" s="208" t="s">
        <v>379</v>
      </c>
      <c r="B28" s="258">
        <v>1</v>
      </c>
      <c r="C28" s="258" t="s">
        <v>557</v>
      </c>
      <c r="D28" s="258" t="s">
        <v>557</v>
      </c>
      <c r="E28" s="259">
        <v>1</v>
      </c>
      <c r="F28" s="258" t="s">
        <v>557</v>
      </c>
      <c r="G28" s="258" t="s">
        <v>557</v>
      </c>
      <c r="H28" s="258" t="s">
        <v>557</v>
      </c>
      <c r="I28" s="258" t="s">
        <v>557</v>
      </c>
    </row>
    <row r="29" spans="1:9" ht="14.25" customHeight="1">
      <c r="A29" s="208" t="s">
        <v>222</v>
      </c>
      <c r="B29" s="258">
        <v>130</v>
      </c>
      <c r="C29" s="258">
        <v>3</v>
      </c>
      <c r="D29" s="258">
        <v>32</v>
      </c>
      <c r="E29" s="259">
        <v>166</v>
      </c>
      <c r="F29" s="258">
        <v>153</v>
      </c>
      <c r="G29" s="258">
        <v>7</v>
      </c>
      <c r="H29" s="258">
        <v>34</v>
      </c>
      <c r="I29" s="258">
        <v>178</v>
      </c>
    </row>
    <row r="30" spans="1:9" ht="9" customHeight="1">
      <c r="A30" s="208" t="s">
        <v>378</v>
      </c>
      <c r="B30" s="258">
        <v>65</v>
      </c>
      <c r="C30" s="258" t="s">
        <v>557</v>
      </c>
      <c r="D30" s="258">
        <v>8</v>
      </c>
      <c r="E30" s="259">
        <v>80</v>
      </c>
      <c r="F30" s="258">
        <v>84</v>
      </c>
      <c r="G30" s="258">
        <v>1</v>
      </c>
      <c r="H30" s="258">
        <v>13</v>
      </c>
      <c r="I30" s="258">
        <v>98</v>
      </c>
    </row>
    <row r="31" spans="1:9" ht="9" customHeight="1">
      <c r="A31" s="208" t="s">
        <v>379</v>
      </c>
      <c r="B31" s="258">
        <v>65</v>
      </c>
      <c r="C31" s="258">
        <v>3</v>
      </c>
      <c r="D31" s="258">
        <v>24</v>
      </c>
      <c r="E31" s="259">
        <v>86</v>
      </c>
      <c r="F31" s="258">
        <v>69</v>
      </c>
      <c r="G31" s="258">
        <v>6</v>
      </c>
      <c r="H31" s="258">
        <v>21</v>
      </c>
      <c r="I31" s="258">
        <v>80</v>
      </c>
    </row>
    <row r="32" spans="1:15" ht="14.25" customHeight="1">
      <c r="A32" s="208" t="s">
        <v>382</v>
      </c>
      <c r="B32" s="258">
        <v>72</v>
      </c>
      <c r="C32" s="258">
        <v>1</v>
      </c>
      <c r="D32" s="258">
        <v>21</v>
      </c>
      <c r="E32" s="259">
        <v>60</v>
      </c>
      <c r="F32" s="258">
        <v>80</v>
      </c>
      <c r="G32" s="258">
        <v>2</v>
      </c>
      <c r="H32" s="258">
        <v>17</v>
      </c>
      <c r="I32" s="258">
        <v>70</v>
      </c>
      <c r="J32" s="147"/>
      <c r="K32" s="147"/>
      <c r="L32" s="147"/>
      <c r="M32" s="147"/>
      <c r="N32" s="147"/>
      <c r="O32" s="147"/>
    </row>
    <row r="33" spans="1:15" ht="9" customHeight="1">
      <c r="A33" s="208" t="s">
        <v>378</v>
      </c>
      <c r="B33" s="258">
        <v>53</v>
      </c>
      <c r="C33" s="258" t="s">
        <v>557</v>
      </c>
      <c r="D33" s="258">
        <v>16</v>
      </c>
      <c r="E33" s="259">
        <v>41</v>
      </c>
      <c r="F33" s="258">
        <v>57</v>
      </c>
      <c r="G33" s="258">
        <v>2</v>
      </c>
      <c r="H33" s="258">
        <v>13</v>
      </c>
      <c r="I33" s="258">
        <v>49</v>
      </c>
      <c r="J33" s="147"/>
      <c r="K33" s="147"/>
      <c r="L33" s="147"/>
      <c r="M33" s="147"/>
      <c r="N33" s="147"/>
      <c r="O33" s="147"/>
    </row>
    <row r="34" spans="1:15" ht="9" customHeight="1">
      <c r="A34" s="208" t="s">
        <v>379</v>
      </c>
      <c r="B34" s="258">
        <v>19</v>
      </c>
      <c r="C34" s="258">
        <v>1</v>
      </c>
      <c r="D34" s="258">
        <v>5</v>
      </c>
      <c r="E34" s="259">
        <v>19</v>
      </c>
      <c r="F34" s="258">
        <v>23</v>
      </c>
      <c r="G34" s="258" t="s">
        <v>557</v>
      </c>
      <c r="H34" s="258">
        <v>4</v>
      </c>
      <c r="I34" s="258">
        <v>21</v>
      </c>
      <c r="J34" s="147"/>
      <c r="K34" s="147"/>
      <c r="L34" s="147"/>
      <c r="M34" s="147"/>
      <c r="N34" s="147"/>
      <c r="O34" s="147"/>
    </row>
    <row r="35" spans="1:9" ht="18" customHeight="1">
      <c r="A35" s="260" t="s">
        <v>383</v>
      </c>
      <c r="B35" s="261">
        <v>650</v>
      </c>
      <c r="C35" s="261">
        <v>12</v>
      </c>
      <c r="D35" s="261">
        <v>152</v>
      </c>
      <c r="E35" s="262">
        <v>684</v>
      </c>
      <c r="F35" s="261">
        <v>729</v>
      </c>
      <c r="G35" s="261">
        <v>28</v>
      </c>
      <c r="H35" s="261">
        <v>200</v>
      </c>
      <c r="I35" s="261">
        <v>731</v>
      </c>
    </row>
    <row r="36" spans="1:9" ht="9" customHeight="1">
      <c r="A36" s="260" t="s">
        <v>378</v>
      </c>
      <c r="B36" s="261">
        <v>400</v>
      </c>
      <c r="C36" s="261">
        <v>3</v>
      </c>
      <c r="D36" s="261">
        <v>79</v>
      </c>
      <c r="E36" s="262">
        <v>397</v>
      </c>
      <c r="F36" s="261">
        <v>437</v>
      </c>
      <c r="G36" s="261">
        <v>11</v>
      </c>
      <c r="H36" s="261">
        <v>95</v>
      </c>
      <c r="I36" s="261">
        <v>421</v>
      </c>
    </row>
    <row r="37" spans="1:9" ht="9" customHeight="1">
      <c r="A37" s="260" t="s">
        <v>379</v>
      </c>
      <c r="B37" s="261">
        <v>250</v>
      </c>
      <c r="C37" s="261">
        <v>9</v>
      </c>
      <c r="D37" s="261">
        <v>73</v>
      </c>
      <c r="E37" s="262">
        <v>287</v>
      </c>
      <c r="F37" s="261">
        <v>292</v>
      </c>
      <c r="G37" s="261">
        <v>17</v>
      </c>
      <c r="H37" s="261">
        <v>105</v>
      </c>
      <c r="I37" s="261">
        <v>310</v>
      </c>
    </row>
    <row r="38" spans="1:9" ht="9" customHeight="1">
      <c r="A38" s="152"/>
      <c r="B38" s="152"/>
      <c r="C38" s="152"/>
      <c r="D38" s="152"/>
      <c r="E38" s="152"/>
      <c r="F38" s="152"/>
      <c r="G38" s="152"/>
      <c r="H38" s="152"/>
      <c r="I38" s="152"/>
    </row>
    <row r="39" spans="1:9" ht="9.75" customHeight="1">
      <c r="A39" s="152"/>
      <c r="B39" s="46" t="s">
        <v>707</v>
      </c>
      <c r="C39" s="27"/>
      <c r="D39" s="27"/>
      <c r="E39" s="27"/>
      <c r="F39" s="46" t="s">
        <v>708</v>
      </c>
      <c r="G39" s="27"/>
      <c r="H39" s="27"/>
      <c r="I39" s="27"/>
    </row>
    <row r="40" spans="1:9" ht="9" customHeight="1">
      <c r="A40" s="152"/>
      <c r="B40" s="152"/>
      <c r="C40" s="152"/>
      <c r="D40" s="152"/>
      <c r="E40" s="152"/>
      <c r="F40" s="152"/>
      <c r="G40" s="152"/>
      <c r="H40" s="152"/>
      <c r="I40" s="152"/>
    </row>
    <row r="41" spans="1:9" ht="9" customHeight="1">
      <c r="A41" s="208" t="s">
        <v>377</v>
      </c>
      <c r="B41" s="258">
        <v>1949</v>
      </c>
      <c r="C41" s="258">
        <v>61</v>
      </c>
      <c r="D41" s="258">
        <v>711</v>
      </c>
      <c r="E41" s="259">
        <v>1747</v>
      </c>
      <c r="F41" s="258">
        <v>2132</v>
      </c>
      <c r="G41" s="258">
        <v>78</v>
      </c>
      <c r="H41" s="258">
        <v>872</v>
      </c>
      <c r="I41" s="258">
        <v>1858</v>
      </c>
    </row>
    <row r="42" spans="1:9" ht="9" customHeight="1">
      <c r="A42" s="208" t="s">
        <v>378</v>
      </c>
      <c r="B42" s="258">
        <v>609</v>
      </c>
      <c r="C42" s="258">
        <v>15</v>
      </c>
      <c r="D42" s="258">
        <v>186</v>
      </c>
      <c r="E42" s="259">
        <v>515</v>
      </c>
      <c r="F42" s="258">
        <v>712</v>
      </c>
      <c r="G42" s="258">
        <v>12</v>
      </c>
      <c r="H42" s="258">
        <v>251</v>
      </c>
      <c r="I42" s="258">
        <v>627</v>
      </c>
    </row>
    <row r="43" spans="1:9" ht="9" customHeight="1">
      <c r="A43" s="208" t="s">
        <v>379</v>
      </c>
      <c r="B43" s="258">
        <v>1340</v>
      </c>
      <c r="C43" s="258">
        <v>46</v>
      </c>
      <c r="D43" s="258">
        <v>525</v>
      </c>
      <c r="E43" s="259">
        <v>1232</v>
      </c>
      <c r="F43" s="258">
        <v>1420</v>
      </c>
      <c r="G43" s="258">
        <v>66</v>
      </c>
      <c r="H43" s="258">
        <v>621</v>
      </c>
      <c r="I43" s="258">
        <v>1231</v>
      </c>
    </row>
    <row r="44" spans="1:9" ht="14.25" customHeight="1">
      <c r="A44" s="208" t="s">
        <v>564</v>
      </c>
      <c r="B44" s="258">
        <v>578</v>
      </c>
      <c r="C44" s="258">
        <v>7</v>
      </c>
      <c r="D44" s="258">
        <v>145</v>
      </c>
      <c r="E44" s="259">
        <v>643</v>
      </c>
      <c r="F44" s="258">
        <v>586</v>
      </c>
      <c r="G44" s="258">
        <v>8</v>
      </c>
      <c r="H44" s="258">
        <v>145</v>
      </c>
      <c r="I44" s="258">
        <v>652</v>
      </c>
    </row>
    <row r="45" spans="1:9" ht="9" customHeight="1">
      <c r="A45" s="208" t="s">
        <v>378</v>
      </c>
      <c r="B45" s="258">
        <v>452</v>
      </c>
      <c r="C45" s="258">
        <v>3</v>
      </c>
      <c r="D45" s="258">
        <v>87</v>
      </c>
      <c r="E45" s="259">
        <v>497</v>
      </c>
      <c r="F45" s="258">
        <v>478</v>
      </c>
      <c r="G45" s="258">
        <v>5</v>
      </c>
      <c r="H45" s="258">
        <v>98</v>
      </c>
      <c r="I45" s="258">
        <v>510</v>
      </c>
    </row>
    <row r="46" spans="1:9" ht="9" customHeight="1">
      <c r="A46" s="208" t="s">
        <v>379</v>
      </c>
      <c r="B46" s="258">
        <v>126</v>
      </c>
      <c r="C46" s="258">
        <v>4</v>
      </c>
      <c r="D46" s="258">
        <v>58</v>
      </c>
      <c r="E46" s="259">
        <v>146</v>
      </c>
      <c r="F46" s="258">
        <v>108</v>
      </c>
      <c r="G46" s="258">
        <v>3</v>
      </c>
      <c r="H46" s="258">
        <v>47</v>
      </c>
      <c r="I46" s="258">
        <v>142</v>
      </c>
    </row>
    <row r="47" spans="1:9" ht="14.25" customHeight="1">
      <c r="A47" s="208" t="s">
        <v>565</v>
      </c>
      <c r="B47" s="258">
        <v>1198</v>
      </c>
      <c r="C47" s="258">
        <v>6</v>
      </c>
      <c r="D47" s="258">
        <v>266</v>
      </c>
      <c r="E47" s="259">
        <v>1290</v>
      </c>
      <c r="F47" s="258">
        <v>1307</v>
      </c>
      <c r="G47" s="258">
        <v>15</v>
      </c>
      <c r="H47" s="258">
        <v>355</v>
      </c>
      <c r="I47" s="258">
        <v>1382</v>
      </c>
    </row>
    <row r="48" spans="1:9" ht="9" customHeight="1">
      <c r="A48" s="208" t="s">
        <v>378</v>
      </c>
      <c r="B48" s="258">
        <v>971</v>
      </c>
      <c r="C48" s="258">
        <v>1</v>
      </c>
      <c r="D48" s="258">
        <v>181</v>
      </c>
      <c r="E48" s="259">
        <v>1004</v>
      </c>
      <c r="F48" s="258">
        <v>1057</v>
      </c>
      <c r="G48" s="258">
        <v>4</v>
      </c>
      <c r="H48" s="258">
        <v>228</v>
      </c>
      <c r="I48" s="258">
        <v>1099</v>
      </c>
    </row>
    <row r="49" spans="1:9" ht="9" customHeight="1">
      <c r="A49" s="208" t="s">
        <v>379</v>
      </c>
      <c r="B49" s="258">
        <v>227</v>
      </c>
      <c r="C49" s="258">
        <v>5</v>
      </c>
      <c r="D49" s="258">
        <v>85</v>
      </c>
      <c r="E49" s="259">
        <v>286</v>
      </c>
      <c r="F49" s="258">
        <v>250</v>
      </c>
      <c r="G49" s="258">
        <v>11</v>
      </c>
      <c r="H49" s="258">
        <v>127</v>
      </c>
      <c r="I49" s="258">
        <v>283</v>
      </c>
    </row>
    <row r="50" spans="1:9" ht="14.25" customHeight="1">
      <c r="A50" s="208" t="s">
        <v>380</v>
      </c>
      <c r="B50" s="258">
        <v>276</v>
      </c>
      <c r="C50" s="258">
        <v>7</v>
      </c>
      <c r="D50" s="258">
        <v>90</v>
      </c>
      <c r="E50" s="259">
        <v>209</v>
      </c>
      <c r="F50" s="258">
        <v>305</v>
      </c>
      <c r="G50" s="258">
        <v>10</v>
      </c>
      <c r="H50" s="258">
        <v>107</v>
      </c>
      <c r="I50" s="258">
        <v>209</v>
      </c>
    </row>
    <row r="51" spans="1:9" ht="9" customHeight="1">
      <c r="A51" s="208" t="s">
        <v>378</v>
      </c>
      <c r="B51" s="258">
        <v>266</v>
      </c>
      <c r="C51" s="258">
        <v>4</v>
      </c>
      <c r="D51" s="258">
        <v>87</v>
      </c>
      <c r="E51" s="259">
        <v>203</v>
      </c>
      <c r="F51" s="258">
        <v>298</v>
      </c>
      <c r="G51" s="258">
        <v>7</v>
      </c>
      <c r="H51" s="258">
        <v>104</v>
      </c>
      <c r="I51" s="258">
        <v>204</v>
      </c>
    </row>
    <row r="52" spans="1:9" ht="9" customHeight="1">
      <c r="A52" s="208" t="s">
        <v>379</v>
      </c>
      <c r="B52" s="258">
        <v>10</v>
      </c>
      <c r="C52" s="258">
        <v>3</v>
      </c>
      <c r="D52" s="258">
        <v>3</v>
      </c>
      <c r="E52" s="259">
        <v>6</v>
      </c>
      <c r="F52" s="258">
        <v>7</v>
      </c>
      <c r="G52" s="258">
        <v>3</v>
      </c>
      <c r="H52" s="258">
        <v>3</v>
      </c>
      <c r="I52" s="258">
        <v>5</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114</v>
      </c>
      <c r="C54" s="258" t="s">
        <v>557</v>
      </c>
      <c r="D54" s="258">
        <v>21</v>
      </c>
      <c r="E54" s="259">
        <v>106</v>
      </c>
      <c r="F54" s="258">
        <v>103</v>
      </c>
      <c r="G54" s="258">
        <v>3</v>
      </c>
      <c r="H54" s="258">
        <v>26</v>
      </c>
      <c r="I54" s="258">
        <v>91</v>
      </c>
    </row>
    <row r="55" spans="1:9" ht="9" customHeight="1">
      <c r="A55" s="208" t="s">
        <v>378</v>
      </c>
      <c r="B55" s="258">
        <v>107</v>
      </c>
      <c r="C55" s="258" t="s">
        <v>557</v>
      </c>
      <c r="D55" s="258">
        <v>21</v>
      </c>
      <c r="E55" s="259">
        <v>96</v>
      </c>
      <c r="F55" s="258">
        <v>99</v>
      </c>
      <c r="G55" s="258">
        <v>3</v>
      </c>
      <c r="H55" s="258">
        <v>24</v>
      </c>
      <c r="I55" s="258">
        <v>89</v>
      </c>
    </row>
    <row r="56" spans="1:9" ht="9" customHeight="1">
      <c r="A56" s="208" t="s">
        <v>379</v>
      </c>
      <c r="B56" s="258">
        <v>7</v>
      </c>
      <c r="C56" s="258" t="s">
        <v>557</v>
      </c>
      <c r="D56" s="258" t="s">
        <v>557</v>
      </c>
      <c r="E56" s="259">
        <v>10</v>
      </c>
      <c r="F56" s="258">
        <v>4</v>
      </c>
      <c r="G56" s="258" t="s">
        <v>557</v>
      </c>
      <c r="H56" s="258">
        <v>2</v>
      </c>
      <c r="I56" s="258">
        <v>2</v>
      </c>
    </row>
    <row r="57" spans="1:9" ht="14.25" customHeight="1">
      <c r="A57" s="208" t="s">
        <v>222</v>
      </c>
      <c r="B57" s="258">
        <v>1388</v>
      </c>
      <c r="C57" s="258">
        <v>34</v>
      </c>
      <c r="D57" s="258">
        <v>390</v>
      </c>
      <c r="E57" s="259">
        <v>1627</v>
      </c>
      <c r="F57" s="258">
        <v>1477</v>
      </c>
      <c r="G57" s="258">
        <v>41</v>
      </c>
      <c r="H57" s="258">
        <v>421</v>
      </c>
      <c r="I57" s="258">
        <v>1721</v>
      </c>
    </row>
    <row r="58" spans="1:9" ht="9" customHeight="1">
      <c r="A58" s="208" t="s">
        <v>378</v>
      </c>
      <c r="B58" s="258">
        <v>747</v>
      </c>
      <c r="C58" s="258">
        <v>6</v>
      </c>
      <c r="D58" s="258">
        <v>99</v>
      </c>
      <c r="E58" s="259">
        <v>900</v>
      </c>
      <c r="F58" s="258">
        <v>819</v>
      </c>
      <c r="G58" s="258">
        <v>7</v>
      </c>
      <c r="H58" s="258">
        <v>130</v>
      </c>
      <c r="I58" s="258">
        <v>960</v>
      </c>
    </row>
    <row r="59" spans="1:9" ht="9" customHeight="1">
      <c r="A59" s="208" t="s">
        <v>379</v>
      </c>
      <c r="B59" s="258">
        <v>641</v>
      </c>
      <c r="C59" s="258">
        <v>28</v>
      </c>
      <c r="D59" s="258">
        <v>291</v>
      </c>
      <c r="E59" s="259">
        <v>727</v>
      </c>
      <c r="F59" s="258">
        <v>658</v>
      </c>
      <c r="G59" s="258">
        <v>34</v>
      </c>
      <c r="H59" s="258">
        <v>291</v>
      </c>
      <c r="I59" s="258">
        <v>761</v>
      </c>
    </row>
    <row r="60" spans="1:9" ht="14.25" customHeight="1">
      <c r="A60" s="208" t="s">
        <v>382</v>
      </c>
      <c r="B60" s="258">
        <v>801</v>
      </c>
      <c r="C60" s="258">
        <v>10</v>
      </c>
      <c r="D60" s="258">
        <v>201</v>
      </c>
      <c r="E60" s="259">
        <v>701</v>
      </c>
      <c r="F60" s="258">
        <v>819</v>
      </c>
      <c r="G60" s="258">
        <v>15</v>
      </c>
      <c r="H60" s="258">
        <v>221</v>
      </c>
      <c r="I60" s="258">
        <v>684</v>
      </c>
    </row>
    <row r="61" spans="1:9" ht="9" customHeight="1">
      <c r="A61" s="208" t="s">
        <v>378</v>
      </c>
      <c r="B61" s="258">
        <v>575</v>
      </c>
      <c r="C61" s="258">
        <v>5</v>
      </c>
      <c r="D61" s="258">
        <v>132</v>
      </c>
      <c r="E61" s="259">
        <v>499</v>
      </c>
      <c r="F61" s="258">
        <v>588</v>
      </c>
      <c r="G61" s="258">
        <v>11</v>
      </c>
      <c r="H61" s="258">
        <v>145</v>
      </c>
      <c r="I61" s="258">
        <v>487</v>
      </c>
    </row>
    <row r="62" spans="1:9" ht="9" customHeight="1">
      <c r="A62" s="208" t="s">
        <v>379</v>
      </c>
      <c r="B62" s="258">
        <v>226</v>
      </c>
      <c r="C62" s="258">
        <v>5</v>
      </c>
      <c r="D62" s="258">
        <v>69</v>
      </c>
      <c r="E62" s="259">
        <v>202</v>
      </c>
      <c r="F62" s="258">
        <v>231</v>
      </c>
      <c r="G62" s="258">
        <v>4</v>
      </c>
      <c r="H62" s="258">
        <v>76</v>
      </c>
      <c r="I62" s="258">
        <v>197</v>
      </c>
    </row>
    <row r="63" spans="1:9" ht="18.75" customHeight="1">
      <c r="A63" s="260" t="s">
        <v>383</v>
      </c>
      <c r="B63" s="261">
        <v>6304</v>
      </c>
      <c r="C63" s="261">
        <v>125</v>
      </c>
      <c r="D63" s="261">
        <v>1824</v>
      </c>
      <c r="E63" s="262">
        <v>6323</v>
      </c>
      <c r="F63" s="261">
        <v>6729</v>
      </c>
      <c r="G63" s="261">
        <v>170</v>
      </c>
      <c r="H63" s="261">
        <v>2147</v>
      </c>
      <c r="I63" s="261">
        <v>6597</v>
      </c>
    </row>
    <row r="64" spans="1:9" ht="9" customHeight="1">
      <c r="A64" s="260" t="s">
        <v>378</v>
      </c>
      <c r="B64" s="261">
        <v>3727</v>
      </c>
      <c r="C64" s="261">
        <v>34</v>
      </c>
      <c r="D64" s="261">
        <v>793</v>
      </c>
      <c r="E64" s="262">
        <v>3714</v>
      </c>
      <c r="F64" s="261">
        <v>4051</v>
      </c>
      <c r="G64" s="261">
        <v>49</v>
      </c>
      <c r="H64" s="261">
        <v>980</v>
      </c>
      <c r="I64" s="261">
        <v>3976</v>
      </c>
    </row>
    <row r="65" spans="1:9" ht="9" customHeight="1">
      <c r="A65" s="260" t="s">
        <v>379</v>
      </c>
      <c r="B65" s="261">
        <v>2577</v>
      </c>
      <c r="C65" s="261">
        <v>91</v>
      </c>
      <c r="D65" s="261">
        <v>1031</v>
      </c>
      <c r="E65" s="262">
        <v>2609</v>
      </c>
      <c r="F65" s="261">
        <v>2678</v>
      </c>
      <c r="G65" s="261">
        <v>121</v>
      </c>
      <c r="H65" s="261">
        <v>1167</v>
      </c>
      <c r="I65" s="261">
        <v>2621</v>
      </c>
    </row>
    <row r="66" spans="1:9" ht="12.75">
      <c r="A66" s="263"/>
      <c r="B66" s="263"/>
      <c r="C66" s="263"/>
      <c r="D66" s="263"/>
      <c r="E66" s="263"/>
      <c r="F66" s="263"/>
      <c r="G66" s="263"/>
      <c r="H66" s="263"/>
      <c r="I66" s="152"/>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B10" sqref="B10:K92"/>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6" t="s">
        <v>223</v>
      </c>
      <c r="B7" s="429" t="s">
        <v>514</v>
      </c>
      <c r="C7" s="422" t="s">
        <v>214</v>
      </c>
      <c r="D7" s="422"/>
      <c r="E7" s="422"/>
      <c r="F7" s="422" t="s">
        <v>663</v>
      </c>
      <c r="G7" s="422" t="s">
        <v>514</v>
      </c>
      <c r="H7" s="422" t="s">
        <v>214</v>
      </c>
      <c r="I7" s="422"/>
      <c r="J7" s="423"/>
      <c r="K7" s="417" t="s">
        <v>663</v>
      </c>
    </row>
    <row r="8" spans="1:11" ht="13.5" customHeight="1">
      <c r="A8" s="427"/>
      <c r="B8" s="430"/>
      <c r="C8" s="424" t="s">
        <v>148</v>
      </c>
      <c r="D8" s="312" t="s">
        <v>149</v>
      </c>
      <c r="E8" s="312" t="s">
        <v>150</v>
      </c>
      <c r="F8" s="432"/>
      <c r="G8" s="434"/>
      <c r="H8" s="424" t="s">
        <v>148</v>
      </c>
      <c r="I8" s="312" t="s">
        <v>149</v>
      </c>
      <c r="J8" s="343" t="s">
        <v>150</v>
      </c>
      <c r="K8" s="418"/>
    </row>
    <row r="9" spans="1:11" ht="15.75" customHeight="1">
      <c r="A9" s="428"/>
      <c r="B9" s="431"/>
      <c r="C9" s="425"/>
      <c r="D9" s="420" t="s">
        <v>154</v>
      </c>
      <c r="E9" s="420"/>
      <c r="F9" s="433"/>
      <c r="G9" s="435"/>
      <c r="H9" s="425"/>
      <c r="I9" s="420" t="s">
        <v>154</v>
      </c>
      <c r="J9" s="421"/>
      <c r="K9" s="419"/>
    </row>
    <row r="10" spans="1:11" ht="15" customHeight="1">
      <c r="A10" s="152"/>
      <c r="B10" s="46" t="s">
        <v>695</v>
      </c>
      <c r="C10" s="27"/>
      <c r="D10" s="27"/>
      <c r="E10" s="27"/>
      <c r="F10" s="27"/>
      <c r="G10" s="46" t="s">
        <v>694</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400</v>
      </c>
      <c r="C12" s="250">
        <v>3</v>
      </c>
      <c r="D12" s="250">
        <v>79</v>
      </c>
      <c r="E12" s="250">
        <v>397</v>
      </c>
      <c r="F12" s="250">
        <v>134</v>
      </c>
      <c r="G12" s="254">
        <v>437</v>
      </c>
      <c r="H12" s="250">
        <v>11</v>
      </c>
      <c r="I12" s="250">
        <v>95</v>
      </c>
      <c r="J12" s="250">
        <v>421</v>
      </c>
      <c r="K12" s="250">
        <v>125</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36</v>
      </c>
      <c r="C15" s="250" t="s">
        <v>557</v>
      </c>
      <c r="D15" s="250">
        <v>9</v>
      </c>
      <c r="E15" s="250">
        <v>32</v>
      </c>
      <c r="F15" s="250">
        <v>4</v>
      </c>
      <c r="G15" s="254">
        <v>46</v>
      </c>
      <c r="H15" s="250">
        <v>3</v>
      </c>
      <c r="I15" s="250">
        <v>12</v>
      </c>
      <c r="J15" s="250">
        <v>33</v>
      </c>
      <c r="K15" s="250">
        <v>3</v>
      </c>
      <c r="L15" s="265"/>
    </row>
    <row r="16" spans="1:12" ht="9.75" customHeight="1">
      <c r="A16" s="313" t="s">
        <v>569</v>
      </c>
      <c r="B16" s="250">
        <v>346</v>
      </c>
      <c r="C16" s="250">
        <v>2</v>
      </c>
      <c r="D16" s="250">
        <v>67</v>
      </c>
      <c r="E16" s="250">
        <v>353</v>
      </c>
      <c r="F16" s="250">
        <v>132</v>
      </c>
      <c r="G16" s="254">
        <v>365</v>
      </c>
      <c r="H16" s="250">
        <v>7</v>
      </c>
      <c r="I16" s="250">
        <v>76</v>
      </c>
      <c r="J16" s="250">
        <v>367</v>
      </c>
      <c r="K16" s="250">
        <v>123</v>
      </c>
      <c r="L16" s="265"/>
    </row>
    <row r="17" spans="1:12" ht="9.75" customHeight="1">
      <c r="A17" s="313" t="s">
        <v>570</v>
      </c>
      <c r="B17" s="250">
        <v>3</v>
      </c>
      <c r="C17" s="250" t="s">
        <v>557</v>
      </c>
      <c r="D17" s="250" t="s">
        <v>557</v>
      </c>
      <c r="E17" s="250">
        <v>4</v>
      </c>
      <c r="F17" s="250">
        <v>2</v>
      </c>
      <c r="G17" s="254">
        <v>5</v>
      </c>
      <c r="H17" s="250" t="s">
        <v>557</v>
      </c>
      <c r="I17" s="250" t="s">
        <v>557</v>
      </c>
      <c r="J17" s="250">
        <v>10</v>
      </c>
      <c r="K17" s="250">
        <v>1</v>
      </c>
      <c r="L17" s="265"/>
    </row>
    <row r="18" spans="1:12" ht="9.75" customHeight="1">
      <c r="A18" s="313" t="s">
        <v>571</v>
      </c>
      <c r="B18" s="250">
        <v>39</v>
      </c>
      <c r="C18" s="250" t="s">
        <v>557</v>
      </c>
      <c r="D18" s="250">
        <v>10</v>
      </c>
      <c r="E18" s="250">
        <v>39</v>
      </c>
      <c r="F18" s="250">
        <v>20</v>
      </c>
      <c r="G18" s="254">
        <v>42</v>
      </c>
      <c r="H18" s="250">
        <v>2</v>
      </c>
      <c r="I18" s="250">
        <v>10</v>
      </c>
      <c r="J18" s="250">
        <v>35</v>
      </c>
      <c r="K18" s="250">
        <v>19</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24</v>
      </c>
      <c r="C20" s="250" t="s">
        <v>557</v>
      </c>
      <c r="D20" s="250">
        <v>7</v>
      </c>
      <c r="E20" s="250">
        <v>25</v>
      </c>
      <c r="F20" s="250">
        <v>14</v>
      </c>
      <c r="G20" s="254">
        <v>29</v>
      </c>
      <c r="H20" s="250">
        <v>2</v>
      </c>
      <c r="I20" s="250">
        <v>8</v>
      </c>
      <c r="J20" s="250">
        <v>21</v>
      </c>
      <c r="K20" s="250">
        <v>13</v>
      </c>
      <c r="L20" s="265"/>
    </row>
    <row r="21" spans="1:12" ht="9.75" customHeight="1">
      <c r="A21" s="313" t="s">
        <v>488</v>
      </c>
      <c r="B21" s="250">
        <v>1</v>
      </c>
      <c r="C21" s="250" t="s">
        <v>557</v>
      </c>
      <c r="D21" s="250" t="s">
        <v>557</v>
      </c>
      <c r="E21" s="250">
        <v>2</v>
      </c>
      <c r="F21" s="250">
        <v>2</v>
      </c>
      <c r="G21" s="254">
        <v>2</v>
      </c>
      <c r="H21" s="250" t="s">
        <v>557</v>
      </c>
      <c r="I21" s="250">
        <v>1</v>
      </c>
      <c r="J21" s="250">
        <v>2</v>
      </c>
      <c r="K21" s="250" t="s">
        <v>557</v>
      </c>
      <c r="L21" s="265"/>
    </row>
    <row r="22" spans="1:12" ht="9.75" customHeight="1">
      <c r="A22" s="313" t="s">
        <v>489</v>
      </c>
      <c r="B22" s="250">
        <v>4</v>
      </c>
      <c r="C22" s="250" t="s">
        <v>557</v>
      </c>
      <c r="D22" s="250">
        <v>1</v>
      </c>
      <c r="E22" s="250">
        <v>3</v>
      </c>
      <c r="F22" s="250" t="s">
        <v>557</v>
      </c>
      <c r="G22" s="254">
        <v>2</v>
      </c>
      <c r="H22" s="250" t="s">
        <v>557</v>
      </c>
      <c r="I22" s="250" t="s">
        <v>557</v>
      </c>
      <c r="J22" s="250">
        <v>2</v>
      </c>
      <c r="K22" s="250">
        <v>1</v>
      </c>
      <c r="L22" s="265"/>
    </row>
    <row r="23" spans="1:12" ht="9.75" customHeight="1">
      <c r="A23" s="313" t="s">
        <v>573</v>
      </c>
      <c r="B23" s="250">
        <v>4</v>
      </c>
      <c r="C23" s="250" t="s">
        <v>557</v>
      </c>
      <c r="D23" s="250" t="s">
        <v>557</v>
      </c>
      <c r="E23" s="250">
        <v>5</v>
      </c>
      <c r="F23" s="250">
        <v>2</v>
      </c>
      <c r="G23" s="254">
        <v>4</v>
      </c>
      <c r="H23" s="250" t="s">
        <v>557</v>
      </c>
      <c r="I23" s="250" t="s">
        <v>557</v>
      </c>
      <c r="J23" s="250">
        <v>5</v>
      </c>
      <c r="K23" s="250" t="s">
        <v>557</v>
      </c>
      <c r="L23" s="265"/>
    </row>
    <row r="24" spans="1:12" ht="9.75" customHeight="1">
      <c r="A24" s="313" t="s">
        <v>613</v>
      </c>
      <c r="B24" s="250" t="s">
        <v>557</v>
      </c>
      <c r="C24" s="250" t="s">
        <v>557</v>
      </c>
      <c r="D24" s="250" t="s">
        <v>557</v>
      </c>
      <c r="E24" s="250" t="s">
        <v>557</v>
      </c>
      <c r="F24" s="250" t="s">
        <v>557</v>
      </c>
      <c r="G24" s="254">
        <v>1</v>
      </c>
      <c r="H24" s="250" t="s">
        <v>557</v>
      </c>
      <c r="I24" s="250" t="s">
        <v>557</v>
      </c>
      <c r="J24" s="250">
        <v>1</v>
      </c>
      <c r="K24" s="250" t="s">
        <v>557</v>
      </c>
      <c r="L24" s="265"/>
    </row>
    <row r="25" spans="1:12" ht="9.75" customHeight="1">
      <c r="A25" s="313" t="s">
        <v>574</v>
      </c>
      <c r="B25" s="250">
        <v>112</v>
      </c>
      <c r="C25" s="250">
        <v>1</v>
      </c>
      <c r="D25" s="267">
        <v>16</v>
      </c>
      <c r="E25" s="250">
        <v>97</v>
      </c>
      <c r="F25" s="250">
        <v>1</v>
      </c>
      <c r="G25" s="254">
        <v>105</v>
      </c>
      <c r="H25" s="250">
        <v>1</v>
      </c>
      <c r="I25" s="250">
        <v>29</v>
      </c>
      <c r="J25" s="250">
        <v>81</v>
      </c>
      <c r="K25" s="250" t="s">
        <v>557</v>
      </c>
      <c r="L25" s="265"/>
    </row>
    <row r="26" spans="1:12" ht="9.75" customHeight="1">
      <c r="A26" s="313" t="s">
        <v>575</v>
      </c>
      <c r="B26" s="250">
        <v>73</v>
      </c>
      <c r="C26" s="250">
        <v>1</v>
      </c>
      <c r="D26" s="250">
        <v>27</v>
      </c>
      <c r="E26" s="250">
        <v>47</v>
      </c>
      <c r="F26" s="250" t="s">
        <v>557</v>
      </c>
      <c r="G26" s="254">
        <v>88</v>
      </c>
      <c r="H26" s="250">
        <v>4</v>
      </c>
      <c r="I26" s="250">
        <v>26</v>
      </c>
      <c r="J26" s="250">
        <v>66</v>
      </c>
      <c r="K26" s="250" t="s">
        <v>557</v>
      </c>
      <c r="L26" s="265"/>
    </row>
    <row r="27" spans="1:12" ht="12.75">
      <c r="A27" s="46" t="s">
        <v>577</v>
      </c>
      <c r="B27" s="266"/>
      <c r="C27" s="266"/>
      <c r="D27" s="266"/>
      <c r="E27" s="266"/>
      <c r="F27" s="266"/>
      <c r="G27" s="355"/>
      <c r="H27" s="266"/>
      <c r="I27" s="266"/>
      <c r="J27" s="266"/>
      <c r="K27" s="266"/>
      <c r="L27" s="265"/>
    </row>
    <row r="28" spans="1:12" ht="9.75" customHeight="1">
      <c r="A28" s="313" t="s">
        <v>413</v>
      </c>
      <c r="B28" s="250">
        <v>215</v>
      </c>
      <c r="C28" s="250">
        <v>9</v>
      </c>
      <c r="D28" s="250">
        <v>64</v>
      </c>
      <c r="E28" s="250">
        <v>246</v>
      </c>
      <c r="F28" s="250">
        <v>84</v>
      </c>
      <c r="G28" s="254">
        <v>248</v>
      </c>
      <c r="H28" s="250">
        <v>14</v>
      </c>
      <c r="I28" s="250">
        <v>93</v>
      </c>
      <c r="J28" s="250">
        <v>271</v>
      </c>
      <c r="K28" s="250">
        <v>71</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15</v>
      </c>
      <c r="C31" s="250">
        <v>1</v>
      </c>
      <c r="D31" s="250">
        <v>4</v>
      </c>
      <c r="E31" s="250">
        <v>11</v>
      </c>
      <c r="F31" s="250">
        <v>1</v>
      </c>
      <c r="G31" s="254">
        <v>19</v>
      </c>
      <c r="H31" s="250">
        <v>3</v>
      </c>
      <c r="I31" s="250">
        <v>10</v>
      </c>
      <c r="J31" s="250">
        <v>11</v>
      </c>
      <c r="K31" s="250">
        <v>1</v>
      </c>
      <c r="L31" s="265"/>
    </row>
    <row r="32" spans="1:12" ht="9.75" customHeight="1">
      <c r="A32" s="313" t="s">
        <v>569</v>
      </c>
      <c r="B32" s="250">
        <v>193</v>
      </c>
      <c r="C32" s="250">
        <v>9</v>
      </c>
      <c r="D32" s="250">
        <v>55</v>
      </c>
      <c r="E32" s="250">
        <v>227</v>
      </c>
      <c r="F32" s="250">
        <v>79</v>
      </c>
      <c r="G32" s="254">
        <v>221</v>
      </c>
      <c r="H32" s="250">
        <v>12</v>
      </c>
      <c r="I32" s="250">
        <v>84</v>
      </c>
      <c r="J32" s="250">
        <v>254</v>
      </c>
      <c r="K32" s="250">
        <v>66</v>
      </c>
      <c r="L32" s="265"/>
    </row>
    <row r="33" spans="1:12" ht="9.75" customHeight="1">
      <c r="A33" s="313" t="s">
        <v>570</v>
      </c>
      <c r="B33" s="250">
        <v>1</v>
      </c>
      <c r="C33" s="250" t="s">
        <v>557</v>
      </c>
      <c r="D33" s="250">
        <v>2</v>
      </c>
      <c r="E33" s="250">
        <v>4</v>
      </c>
      <c r="F33" s="250" t="s">
        <v>557</v>
      </c>
      <c r="G33" s="254">
        <v>4</v>
      </c>
      <c r="H33" s="250" t="s">
        <v>557</v>
      </c>
      <c r="I33" s="250">
        <v>1</v>
      </c>
      <c r="J33" s="250">
        <v>6</v>
      </c>
      <c r="K33" s="250" t="s">
        <v>557</v>
      </c>
      <c r="L33" s="265"/>
    </row>
    <row r="34" spans="1:12" ht="9.75" customHeight="1">
      <c r="A34" s="313" t="s">
        <v>571</v>
      </c>
      <c r="B34" s="250">
        <v>31</v>
      </c>
      <c r="C34" s="250">
        <v>1</v>
      </c>
      <c r="D34" s="250">
        <v>12</v>
      </c>
      <c r="E34" s="250">
        <v>33</v>
      </c>
      <c r="F34" s="250">
        <v>13</v>
      </c>
      <c r="G34" s="254">
        <v>32</v>
      </c>
      <c r="H34" s="250">
        <v>3</v>
      </c>
      <c r="I34" s="250">
        <v>9</v>
      </c>
      <c r="J34" s="250">
        <v>31</v>
      </c>
      <c r="K34" s="250">
        <v>14</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17</v>
      </c>
      <c r="C36" s="250" t="s">
        <v>557</v>
      </c>
      <c r="D36" s="250">
        <v>4</v>
      </c>
      <c r="E36" s="250">
        <v>21</v>
      </c>
      <c r="F36" s="250">
        <v>6</v>
      </c>
      <c r="G36" s="254">
        <v>24</v>
      </c>
      <c r="H36" s="250">
        <v>2</v>
      </c>
      <c r="I36" s="250">
        <v>9</v>
      </c>
      <c r="J36" s="250">
        <v>21</v>
      </c>
      <c r="K36" s="250">
        <v>7</v>
      </c>
      <c r="L36" s="265"/>
    </row>
    <row r="37" spans="1:12" ht="9.75" customHeight="1">
      <c r="A37" s="313" t="s">
        <v>488</v>
      </c>
      <c r="B37" s="250">
        <v>2</v>
      </c>
      <c r="C37" s="250" t="s">
        <v>557</v>
      </c>
      <c r="D37" s="250" t="s">
        <v>557</v>
      </c>
      <c r="E37" s="250">
        <v>2</v>
      </c>
      <c r="F37" s="250">
        <v>2</v>
      </c>
      <c r="G37" s="254">
        <v>2</v>
      </c>
      <c r="H37" s="250">
        <v>1</v>
      </c>
      <c r="I37" s="250" t="s">
        <v>557</v>
      </c>
      <c r="J37" s="250">
        <v>4</v>
      </c>
      <c r="K37" s="250" t="s">
        <v>557</v>
      </c>
      <c r="L37" s="265"/>
    </row>
    <row r="38" spans="1:12" ht="9.75" customHeight="1">
      <c r="A38" s="313" t="s">
        <v>489</v>
      </c>
      <c r="B38" s="250">
        <v>1</v>
      </c>
      <c r="C38" s="250" t="s">
        <v>557</v>
      </c>
      <c r="D38" s="250" t="s">
        <v>557</v>
      </c>
      <c r="E38" s="250">
        <v>1</v>
      </c>
      <c r="F38" s="250">
        <v>1</v>
      </c>
      <c r="G38" s="254" t="s">
        <v>557</v>
      </c>
      <c r="H38" s="250" t="s">
        <v>557</v>
      </c>
      <c r="I38" s="250" t="s">
        <v>557</v>
      </c>
      <c r="J38" s="250" t="s">
        <v>557</v>
      </c>
      <c r="K38" s="250" t="s">
        <v>557</v>
      </c>
      <c r="L38" s="265"/>
    </row>
    <row r="39" spans="1:12" ht="9.75" customHeight="1">
      <c r="A39" s="313" t="s">
        <v>573</v>
      </c>
      <c r="B39" s="250">
        <v>8</v>
      </c>
      <c r="C39" s="250">
        <v>1</v>
      </c>
      <c r="D39" s="250">
        <v>6</v>
      </c>
      <c r="E39" s="250">
        <v>7</v>
      </c>
      <c r="F39" s="250">
        <v>3</v>
      </c>
      <c r="G39" s="254">
        <v>1</v>
      </c>
      <c r="H39" s="250" t="s">
        <v>557</v>
      </c>
      <c r="I39" s="250" t="s">
        <v>557</v>
      </c>
      <c r="J39" s="250">
        <v>1</v>
      </c>
      <c r="K39" s="250">
        <v>2</v>
      </c>
      <c r="L39" s="265"/>
    </row>
    <row r="40" spans="1:12" ht="9.75" customHeight="1">
      <c r="A40" s="313" t="s">
        <v>613</v>
      </c>
      <c r="B40" s="250">
        <v>2</v>
      </c>
      <c r="C40" s="250" t="s">
        <v>557</v>
      </c>
      <c r="D40" s="250" t="s">
        <v>557</v>
      </c>
      <c r="E40" s="250">
        <v>2</v>
      </c>
      <c r="F40" s="250" t="s">
        <v>557</v>
      </c>
      <c r="G40" s="254">
        <v>2</v>
      </c>
      <c r="H40" s="250" t="s">
        <v>557</v>
      </c>
      <c r="I40" s="250" t="s">
        <v>557</v>
      </c>
      <c r="J40" s="250">
        <v>3</v>
      </c>
      <c r="K40" s="250">
        <v>2</v>
      </c>
      <c r="L40" s="265"/>
    </row>
    <row r="41" spans="1:12" ht="9.75" customHeight="1">
      <c r="A41" s="313" t="s">
        <v>574</v>
      </c>
      <c r="B41" s="250">
        <v>6</v>
      </c>
      <c r="C41" s="250" t="s">
        <v>557</v>
      </c>
      <c r="D41" s="250">
        <v>3</v>
      </c>
      <c r="E41" s="250">
        <v>3</v>
      </c>
      <c r="F41" s="250" t="s">
        <v>557</v>
      </c>
      <c r="G41" s="254">
        <v>10</v>
      </c>
      <c r="H41" s="250" t="s">
        <v>557</v>
      </c>
      <c r="I41" s="250">
        <v>3</v>
      </c>
      <c r="J41" s="250">
        <v>7</v>
      </c>
      <c r="K41" s="250" t="s">
        <v>557</v>
      </c>
      <c r="L41" s="265"/>
    </row>
    <row r="42" spans="1:12" ht="9.75" customHeight="1">
      <c r="A42" s="313" t="s">
        <v>575</v>
      </c>
      <c r="B42" s="250">
        <v>7</v>
      </c>
      <c r="C42" s="250" t="s">
        <v>557</v>
      </c>
      <c r="D42" s="250" t="s">
        <v>557</v>
      </c>
      <c r="E42" s="250">
        <v>7</v>
      </c>
      <c r="F42" s="250" t="s">
        <v>557</v>
      </c>
      <c r="G42" s="254">
        <v>4</v>
      </c>
      <c r="H42" s="250" t="s">
        <v>557</v>
      </c>
      <c r="I42" s="250">
        <v>2</v>
      </c>
      <c r="J42" s="250">
        <v>2</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35</v>
      </c>
      <c r="C44" s="250" t="s">
        <v>557</v>
      </c>
      <c r="D44" s="250">
        <v>9</v>
      </c>
      <c r="E44" s="250">
        <v>41</v>
      </c>
      <c r="F44" s="250">
        <v>40</v>
      </c>
      <c r="G44" s="254">
        <v>44</v>
      </c>
      <c r="H44" s="250">
        <v>3</v>
      </c>
      <c r="I44" s="250">
        <v>12</v>
      </c>
      <c r="J44" s="250">
        <v>39</v>
      </c>
      <c r="K44" s="250">
        <v>25</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v>
      </c>
      <c r="C47" s="250" t="s">
        <v>557</v>
      </c>
      <c r="D47" s="250">
        <v>1</v>
      </c>
      <c r="E47" s="250" t="s">
        <v>557</v>
      </c>
      <c r="F47" s="250" t="s">
        <v>557</v>
      </c>
      <c r="G47" s="254">
        <v>1</v>
      </c>
      <c r="H47" s="250" t="s">
        <v>557</v>
      </c>
      <c r="I47" s="250" t="s">
        <v>557</v>
      </c>
      <c r="J47" s="250">
        <v>1</v>
      </c>
      <c r="K47" s="250" t="s">
        <v>557</v>
      </c>
      <c r="L47" s="265"/>
    </row>
    <row r="48" spans="1:12" ht="9.75" customHeight="1">
      <c r="A48" s="313" t="s">
        <v>569</v>
      </c>
      <c r="B48" s="250">
        <v>30</v>
      </c>
      <c r="C48" s="250" t="s">
        <v>557</v>
      </c>
      <c r="D48" s="250">
        <v>7</v>
      </c>
      <c r="E48" s="250">
        <v>37</v>
      </c>
      <c r="F48" s="250">
        <v>39</v>
      </c>
      <c r="G48" s="254">
        <v>40</v>
      </c>
      <c r="H48" s="250">
        <v>3</v>
      </c>
      <c r="I48" s="250">
        <v>11</v>
      </c>
      <c r="J48" s="250">
        <v>36</v>
      </c>
      <c r="K48" s="250">
        <v>21</v>
      </c>
      <c r="L48" s="265"/>
    </row>
    <row r="49" spans="1:12" ht="9.75" customHeight="1">
      <c r="A49" s="313" t="s">
        <v>570</v>
      </c>
      <c r="B49" s="250" t="s">
        <v>557</v>
      </c>
      <c r="C49" s="250" t="s">
        <v>557</v>
      </c>
      <c r="D49" s="250" t="s">
        <v>557</v>
      </c>
      <c r="E49" s="250" t="s">
        <v>557</v>
      </c>
      <c r="F49" s="250" t="s">
        <v>557</v>
      </c>
      <c r="G49" s="254">
        <v>1</v>
      </c>
      <c r="H49" s="250" t="s">
        <v>557</v>
      </c>
      <c r="I49" s="250">
        <v>1</v>
      </c>
      <c r="J49" s="250" t="s">
        <v>557</v>
      </c>
      <c r="K49" s="250" t="s">
        <v>557</v>
      </c>
      <c r="L49" s="265"/>
    </row>
    <row r="50" spans="1:12" ht="9.75" customHeight="1">
      <c r="A50" s="313" t="s">
        <v>571</v>
      </c>
      <c r="B50" s="250">
        <v>15</v>
      </c>
      <c r="C50" s="250" t="s">
        <v>557</v>
      </c>
      <c r="D50" s="250">
        <v>4</v>
      </c>
      <c r="E50" s="250">
        <v>15</v>
      </c>
      <c r="F50" s="250">
        <v>7</v>
      </c>
      <c r="G50" s="254">
        <v>19</v>
      </c>
      <c r="H50" s="250">
        <v>2</v>
      </c>
      <c r="I50" s="250">
        <v>3</v>
      </c>
      <c r="J50" s="250">
        <v>20</v>
      </c>
      <c r="K50" s="250">
        <v>10</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5</v>
      </c>
      <c r="C52" s="250" t="s">
        <v>557</v>
      </c>
      <c r="D52" s="250">
        <v>2</v>
      </c>
      <c r="E52" s="250">
        <v>6</v>
      </c>
      <c r="F52" s="250">
        <v>1</v>
      </c>
      <c r="G52" s="254">
        <v>5</v>
      </c>
      <c r="H52" s="250" t="s">
        <v>557</v>
      </c>
      <c r="I52" s="250" t="s">
        <v>557</v>
      </c>
      <c r="J52" s="250">
        <v>7</v>
      </c>
      <c r="K52" s="250">
        <v>2</v>
      </c>
      <c r="L52" s="265"/>
    </row>
    <row r="53" spans="1:12" ht="9.75" customHeight="1">
      <c r="A53" s="313" t="s">
        <v>488</v>
      </c>
      <c r="B53" s="250">
        <v>3</v>
      </c>
      <c r="C53" s="250" t="s">
        <v>557</v>
      </c>
      <c r="D53" s="250">
        <v>1</v>
      </c>
      <c r="E53" s="250">
        <v>4</v>
      </c>
      <c r="F53" s="250" t="s">
        <v>557</v>
      </c>
      <c r="G53" s="254" t="s">
        <v>557</v>
      </c>
      <c r="H53" s="250" t="s">
        <v>557</v>
      </c>
      <c r="I53" s="250" t="s">
        <v>557</v>
      </c>
      <c r="J53" s="250" t="s">
        <v>557</v>
      </c>
      <c r="K53" s="250">
        <v>1</v>
      </c>
      <c r="L53" s="265"/>
    </row>
    <row r="54" spans="1:12" ht="9.75" customHeight="1">
      <c r="A54" s="313" t="s">
        <v>489</v>
      </c>
      <c r="B54" s="250" t="s">
        <v>557</v>
      </c>
      <c r="C54" s="250" t="s">
        <v>557</v>
      </c>
      <c r="D54" s="250" t="s">
        <v>557</v>
      </c>
      <c r="E54" s="250" t="s">
        <v>557</v>
      </c>
      <c r="F54" s="250">
        <v>1</v>
      </c>
      <c r="G54" s="254" t="s">
        <v>557</v>
      </c>
      <c r="H54" s="250" t="s">
        <v>557</v>
      </c>
      <c r="I54" s="250" t="s">
        <v>557</v>
      </c>
      <c r="J54" s="250" t="s">
        <v>557</v>
      </c>
      <c r="K54" s="250" t="s">
        <v>557</v>
      </c>
      <c r="L54" s="265"/>
    </row>
    <row r="55" spans="1:12" ht="9.75" customHeight="1">
      <c r="A55" s="313" t="s">
        <v>573</v>
      </c>
      <c r="B55" s="250">
        <v>5</v>
      </c>
      <c r="C55" s="250" t="s">
        <v>557</v>
      </c>
      <c r="D55" s="250">
        <v>1</v>
      </c>
      <c r="E55" s="250">
        <v>6</v>
      </c>
      <c r="F55" s="250" t="s">
        <v>557</v>
      </c>
      <c r="G55" s="254">
        <v>1</v>
      </c>
      <c r="H55" s="250" t="s">
        <v>557</v>
      </c>
      <c r="I55" s="250">
        <v>1</v>
      </c>
      <c r="J55" s="250" t="s">
        <v>557</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v>2</v>
      </c>
      <c r="H58" s="250" t="s">
        <v>557</v>
      </c>
      <c r="I58" s="250">
        <v>1</v>
      </c>
      <c r="J58" s="250">
        <v>1</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250</v>
      </c>
      <c r="C60" s="250">
        <v>9</v>
      </c>
      <c r="D60" s="250">
        <v>73</v>
      </c>
      <c r="E60" s="250">
        <v>287</v>
      </c>
      <c r="F60" s="250">
        <v>124</v>
      </c>
      <c r="G60" s="254">
        <v>292</v>
      </c>
      <c r="H60" s="250">
        <v>17</v>
      </c>
      <c r="I60" s="250">
        <v>105</v>
      </c>
      <c r="J60" s="250">
        <v>310</v>
      </c>
      <c r="K60" s="250">
        <v>96</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16</v>
      </c>
      <c r="C63" s="250">
        <v>1</v>
      </c>
      <c r="D63" s="250">
        <v>5</v>
      </c>
      <c r="E63" s="250">
        <v>11</v>
      </c>
      <c r="F63" s="250">
        <v>1</v>
      </c>
      <c r="G63" s="254">
        <v>20</v>
      </c>
      <c r="H63" s="250">
        <v>3</v>
      </c>
      <c r="I63" s="250">
        <v>10</v>
      </c>
      <c r="J63" s="250">
        <v>12</v>
      </c>
      <c r="K63" s="250">
        <v>1</v>
      </c>
      <c r="L63" s="265"/>
    </row>
    <row r="64" spans="1:12" ht="9.75" customHeight="1">
      <c r="A64" s="313" t="s">
        <v>569</v>
      </c>
      <c r="B64" s="250">
        <v>223</v>
      </c>
      <c r="C64" s="250">
        <v>9</v>
      </c>
      <c r="D64" s="250">
        <v>62</v>
      </c>
      <c r="E64" s="250">
        <v>264</v>
      </c>
      <c r="F64" s="250">
        <v>118</v>
      </c>
      <c r="G64" s="254">
        <v>261</v>
      </c>
      <c r="H64" s="250">
        <v>15</v>
      </c>
      <c r="I64" s="250">
        <v>95</v>
      </c>
      <c r="J64" s="250">
        <v>290</v>
      </c>
      <c r="K64" s="250">
        <v>87</v>
      </c>
      <c r="L64" s="265"/>
    </row>
    <row r="65" spans="1:12" ht="9.75" customHeight="1">
      <c r="A65" s="313" t="s">
        <v>570</v>
      </c>
      <c r="B65" s="250">
        <v>1</v>
      </c>
      <c r="C65" s="250" t="s">
        <v>557</v>
      </c>
      <c r="D65" s="250">
        <v>2</v>
      </c>
      <c r="E65" s="250">
        <v>4</v>
      </c>
      <c r="F65" s="250" t="s">
        <v>557</v>
      </c>
      <c r="G65" s="254">
        <v>5</v>
      </c>
      <c r="H65" s="250" t="s">
        <v>557</v>
      </c>
      <c r="I65" s="250">
        <v>2</v>
      </c>
      <c r="J65" s="250">
        <v>6</v>
      </c>
      <c r="K65" s="250" t="s">
        <v>557</v>
      </c>
      <c r="L65" s="265"/>
    </row>
    <row r="66" spans="1:12" ht="9.75" customHeight="1">
      <c r="A66" s="313" t="s">
        <v>571</v>
      </c>
      <c r="B66" s="250">
        <v>46</v>
      </c>
      <c r="C66" s="250">
        <v>1</v>
      </c>
      <c r="D66" s="250">
        <v>16</v>
      </c>
      <c r="E66" s="250">
        <v>48</v>
      </c>
      <c r="F66" s="250">
        <v>20</v>
      </c>
      <c r="G66" s="254">
        <v>51</v>
      </c>
      <c r="H66" s="250">
        <v>5</v>
      </c>
      <c r="I66" s="250">
        <v>12</v>
      </c>
      <c r="J66" s="250">
        <v>51</v>
      </c>
      <c r="K66" s="250">
        <v>24</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22</v>
      </c>
      <c r="C68" s="250" t="s">
        <v>557</v>
      </c>
      <c r="D68" s="250">
        <v>6</v>
      </c>
      <c r="E68" s="250">
        <v>27</v>
      </c>
      <c r="F68" s="250">
        <v>7</v>
      </c>
      <c r="G68" s="254">
        <v>29</v>
      </c>
      <c r="H68" s="250">
        <v>2</v>
      </c>
      <c r="I68" s="250">
        <v>9</v>
      </c>
      <c r="J68" s="250">
        <v>28</v>
      </c>
      <c r="K68" s="250">
        <v>9</v>
      </c>
      <c r="L68" s="265"/>
    </row>
    <row r="69" spans="1:12" ht="9.75" customHeight="1">
      <c r="A69" s="313" t="s">
        <v>488</v>
      </c>
      <c r="B69" s="250">
        <v>5</v>
      </c>
      <c r="C69" s="250" t="s">
        <v>557</v>
      </c>
      <c r="D69" s="250">
        <v>1</v>
      </c>
      <c r="E69" s="250">
        <v>6</v>
      </c>
      <c r="F69" s="250">
        <v>2</v>
      </c>
      <c r="G69" s="254">
        <v>2</v>
      </c>
      <c r="H69" s="250">
        <v>1</v>
      </c>
      <c r="I69" s="250" t="s">
        <v>557</v>
      </c>
      <c r="J69" s="250">
        <v>4</v>
      </c>
      <c r="K69" s="250">
        <v>1</v>
      </c>
      <c r="L69" s="265"/>
    </row>
    <row r="70" spans="1:12" ht="9.75" customHeight="1">
      <c r="A70" s="313" t="s">
        <v>489</v>
      </c>
      <c r="B70" s="250">
        <v>1</v>
      </c>
      <c r="C70" s="250" t="s">
        <v>557</v>
      </c>
      <c r="D70" s="250" t="s">
        <v>557</v>
      </c>
      <c r="E70" s="250">
        <v>1</v>
      </c>
      <c r="F70" s="250">
        <v>2</v>
      </c>
      <c r="G70" s="254" t="s">
        <v>557</v>
      </c>
      <c r="H70" s="250" t="s">
        <v>557</v>
      </c>
      <c r="I70" s="250" t="s">
        <v>557</v>
      </c>
      <c r="J70" s="250" t="s">
        <v>557</v>
      </c>
      <c r="K70" s="250" t="s">
        <v>557</v>
      </c>
      <c r="L70" s="265"/>
    </row>
    <row r="71" spans="1:12" ht="9.75" customHeight="1">
      <c r="A71" s="313" t="s">
        <v>573</v>
      </c>
      <c r="B71" s="250">
        <v>13</v>
      </c>
      <c r="C71" s="250">
        <v>1</v>
      </c>
      <c r="D71" s="250">
        <v>7</v>
      </c>
      <c r="E71" s="250">
        <v>13</v>
      </c>
      <c r="F71" s="250">
        <v>3</v>
      </c>
      <c r="G71" s="254">
        <v>2</v>
      </c>
      <c r="H71" s="250" t="s">
        <v>557</v>
      </c>
      <c r="I71" s="250">
        <v>1</v>
      </c>
      <c r="J71" s="250">
        <v>1</v>
      </c>
      <c r="K71" s="250">
        <v>4</v>
      </c>
      <c r="L71" s="265"/>
    </row>
    <row r="72" spans="1:12" ht="9.75" customHeight="1">
      <c r="A72" s="313" t="s">
        <v>613</v>
      </c>
      <c r="B72" s="250">
        <v>2</v>
      </c>
      <c r="C72" s="250" t="s">
        <v>557</v>
      </c>
      <c r="D72" s="250" t="s">
        <v>557</v>
      </c>
      <c r="E72" s="250">
        <v>2</v>
      </c>
      <c r="F72" s="250" t="s">
        <v>557</v>
      </c>
      <c r="G72" s="254">
        <v>2</v>
      </c>
      <c r="H72" s="250" t="s">
        <v>557</v>
      </c>
      <c r="I72" s="250" t="s">
        <v>557</v>
      </c>
      <c r="J72" s="250">
        <v>3</v>
      </c>
      <c r="K72" s="250">
        <v>2</v>
      </c>
      <c r="L72" s="265"/>
    </row>
    <row r="73" spans="1:12" ht="9.75" customHeight="1">
      <c r="A73" s="313" t="s">
        <v>574</v>
      </c>
      <c r="B73" s="250">
        <v>6</v>
      </c>
      <c r="C73" s="250" t="s">
        <v>557</v>
      </c>
      <c r="D73" s="250">
        <v>3</v>
      </c>
      <c r="E73" s="250">
        <v>3</v>
      </c>
      <c r="F73" s="250" t="s">
        <v>557</v>
      </c>
      <c r="G73" s="254">
        <v>10</v>
      </c>
      <c r="H73" s="250" t="s">
        <v>557</v>
      </c>
      <c r="I73" s="250">
        <v>3</v>
      </c>
      <c r="J73" s="250">
        <v>7</v>
      </c>
      <c r="K73" s="250" t="s">
        <v>557</v>
      </c>
      <c r="L73" s="265"/>
    </row>
    <row r="74" spans="1:12" ht="9.75" customHeight="1">
      <c r="A74" s="313" t="s">
        <v>575</v>
      </c>
      <c r="B74" s="250">
        <v>7</v>
      </c>
      <c r="C74" s="250" t="s">
        <v>557</v>
      </c>
      <c r="D74" s="250" t="s">
        <v>557</v>
      </c>
      <c r="E74" s="250">
        <v>7</v>
      </c>
      <c r="F74" s="250" t="s">
        <v>557</v>
      </c>
      <c r="G74" s="254">
        <v>6</v>
      </c>
      <c r="H74" s="250" t="s">
        <v>557</v>
      </c>
      <c r="I74" s="250">
        <v>3</v>
      </c>
      <c r="J74" s="250">
        <v>3</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650</v>
      </c>
      <c r="C76" s="250">
        <v>12</v>
      </c>
      <c r="D76" s="250">
        <v>152</v>
      </c>
      <c r="E76" s="250">
        <v>684</v>
      </c>
      <c r="F76" s="250">
        <v>258</v>
      </c>
      <c r="G76" s="254">
        <v>729</v>
      </c>
      <c r="H76" s="250">
        <v>28</v>
      </c>
      <c r="I76" s="250">
        <v>200</v>
      </c>
      <c r="J76" s="250">
        <v>731</v>
      </c>
      <c r="K76" s="250">
        <v>221</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52</v>
      </c>
      <c r="C79" s="250">
        <v>1</v>
      </c>
      <c r="D79" s="250">
        <v>14</v>
      </c>
      <c r="E79" s="250">
        <v>43</v>
      </c>
      <c r="F79" s="250">
        <v>5</v>
      </c>
      <c r="G79" s="254">
        <v>66</v>
      </c>
      <c r="H79" s="250">
        <v>6</v>
      </c>
      <c r="I79" s="250">
        <v>22</v>
      </c>
      <c r="J79" s="250">
        <v>45</v>
      </c>
      <c r="K79" s="250">
        <v>4</v>
      </c>
      <c r="L79" s="265"/>
    </row>
    <row r="80" spans="1:12" ht="9.75" customHeight="1">
      <c r="A80" s="313" t="s">
        <v>569</v>
      </c>
      <c r="B80" s="250">
        <v>569</v>
      </c>
      <c r="C80" s="250">
        <v>11</v>
      </c>
      <c r="D80" s="250">
        <v>129</v>
      </c>
      <c r="E80" s="250">
        <v>617</v>
      </c>
      <c r="F80" s="250">
        <v>250</v>
      </c>
      <c r="G80" s="254">
        <v>626</v>
      </c>
      <c r="H80" s="250">
        <v>22</v>
      </c>
      <c r="I80" s="250">
        <v>171</v>
      </c>
      <c r="J80" s="250">
        <v>657</v>
      </c>
      <c r="K80" s="250">
        <v>210</v>
      </c>
      <c r="L80" s="265"/>
    </row>
    <row r="81" spans="1:12" ht="9.75" customHeight="1">
      <c r="A81" s="313" t="s">
        <v>570</v>
      </c>
      <c r="B81" s="250">
        <v>4</v>
      </c>
      <c r="C81" s="250" t="s">
        <v>557</v>
      </c>
      <c r="D81" s="250">
        <v>2</v>
      </c>
      <c r="E81" s="250">
        <v>8</v>
      </c>
      <c r="F81" s="250">
        <v>2</v>
      </c>
      <c r="G81" s="254">
        <v>10</v>
      </c>
      <c r="H81" s="250" t="s">
        <v>557</v>
      </c>
      <c r="I81" s="250">
        <v>2</v>
      </c>
      <c r="J81" s="250">
        <v>16</v>
      </c>
      <c r="K81" s="250">
        <v>1</v>
      </c>
      <c r="L81" s="265"/>
    </row>
    <row r="82" spans="1:12" ht="9.75" customHeight="1">
      <c r="A82" s="313" t="s">
        <v>571</v>
      </c>
      <c r="B82" s="250">
        <v>85</v>
      </c>
      <c r="C82" s="250">
        <v>1</v>
      </c>
      <c r="D82" s="250">
        <v>26</v>
      </c>
      <c r="E82" s="250">
        <v>87</v>
      </c>
      <c r="F82" s="250">
        <v>40</v>
      </c>
      <c r="G82" s="254">
        <v>93</v>
      </c>
      <c r="H82" s="250">
        <v>7</v>
      </c>
      <c r="I82" s="250">
        <v>22</v>
      </c>
      <c r="J82" s="250">
        <v>86</v>
      </c>
      <c r="K82" s="250">
        <v>43</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46</v>
      </c>
      <c r="C84" s="250" t="s">
        <v>557</v>
      </c>
      <c r="D84" s="250">
        <v>13</v>
      </c>
      <c r="E84" s="250">
        <v>52</v>
      </c>
      <c r="F84" s="250">
        <v>21</v>
      </c>
      <c r="G84" s="254">
        <v>58</v>
      </c>
      <c r="H84" s="250">
        <v>4</v>
      </c>
      <c r="I84" s="250">
        <v>17</v>
      </c>
      <c r="J84" s="250">
        <v>49</v>
      </c>
      <c r="K84" s="250">
        <v>22</v>
      </c>
      <c r="L84" s="265"/>
    </row>
    <row r="85" spans="1:12" ht="9.75" customHeight="1">
      <c r="A85" s="313" t="s">
        <v>488</v>
      </c>
      <c r="B85" s="250">
        <v>6</v>
      </c>
      <c r="C85" s="250" t="s">
        <v>557</v>
      </c>
      <c r="D85" s="250">
        <v>1</v>
      </c>
      <c r="E85" s="250">
        <v>8</v>
      </c>
      <c r="F85" s="250">
        <v>4</v>
      </c>
      <c r="G85" s="254">
        <v>4</v>
      </c>
      <c r="H85" s="250">
        <v>1</v>
      </c>
      <c r="I85" s="250">
        <v>1</v>
      </c>
      <c r="J85" s="250">
        <v>6</v>
      </c>
      <c r="K85" s="250">
        <v>1</v>
      </c>
      <c r="L85" s="265"/>
    </row>
    <row r="86" spans="1:12" ht="9.75" customHeight="1">
      <c r="A86" s="313" t="s">
        <v>489</v>
      </c>
      <c r="B86" s="250">
        <v>5</v>
      </c>
      <c r="C86" s="250" t="s">
        <v>557</v>
      </c>
      <c r="D86" s="250">
        <v>1</v>
      </c>
      <c r="E86" s="250">
        <v>4</v>
      </c>
      <c r="F86" s="250">
        <v>2</v>
      </c>
      <c r="G86" s="254">
        <v>2</v>
      </c>
      <c r="H86" s="250" t="s">
        <v>557</v>
      </c>
      <c r="I86" s="250" t="s">
        <v>557</v>
      </c>
      <c r="J86" s="250">
        <v>2</v>
      </c>
      <c r="K86" s="250">
        <v>1</v>
      </c>
      <c r="L86" s="265"/>
    </row>
    <row r="87" spans="1:12" ht="9.75" customHeight="1">
      <c r="A87" s="313" t="s">
        <v>573</v>
      </c>
      <c r="B87" s="250">
        <v>17</v>
      </c>
      <c r="C87" s="250">
        <v>1</v>
      </c>
      <c r="D87" s="250">
        <v>7</v>
      </c>
      <c r="E87" s="250">
        <v>18</v>
      </c>
      <c r="F87" s="250">
        <v>5</v>
      </c>
      <c r="G87" s="254">
        <v>6</v>
      </c>
      <c r="H87" s="250" t="s">
        <v>557</v>
      </c>
      <c r="I87" s="250">
        <v>1</v>
      </c>
      <c r="J87" s="250">
        <v>6</v>
      </c>
      <c r="K87" s="250">
        <v>4</v>
      </c>
      <c r="L87" s="265"/>
    </row>
    <row r="88" spans="1:12" ht="9.75" customHeight="1">
      <c r="A88" s="313" t="s">
        <v>613</v>
      </c>
      <c r="B88" s="250">
        <v>2</v>
      </c>
      <c r="C88" s="250" t="s">
        <v>557</v>
      </c>
      <c r="D88" s="250" t="s">
        <v>557</v>
      </c>
      <c r="E88" s="250">
        <v>2</v>
      </c>
      <c r="F88" s="250" t="s">
        <v>557</v>
      </c>
      <c r="G88" s="254">
        <v>3</v>
      </c>
      <c r="H88" s="250" t="s">
        <v>557</v>
      </c>
      <c r="I88" s="250" t="s">
        <v>557</v>
      </c>
      <c r="J88" s="250">
        <v>4</v>
      </c>
      <c r="K88" s="250">
        <v>2</v>
      </c>
      <c r="L88" s="265"/>
    </row>
    <row r="89" spans="1:12" ht="9.75" customHeight="1">
      <c r="A89" s="313" t="s">
        <v>574</v>
      </c>
      <c r="B89" s="250">
        <v>118</v>
      </c>
      <c r="C89" s="250">
        <v>1</v>
      </c>
      <c r="D89" s="250">
        <v>19</v>
      </c>
      <c r="E89" s="250">
        <v>100</v>
      </c>
      <c r="F89" s="250">
        <v>1</v>
      </c>
      <c r="G89" s="254">
        <v>115</v>
      </c>
      <c r="H89" s="250">
        <v>1</v>
      </c>
      <c r="I89" s="250">
        <v>32</v>
      </c>
      <c r="J89" s="250">
        <v>88</v>
      </c>
      <c r="K89" s="250" t="s">
        <v>557</v>
      </c>
      <c r="L89" s="265"/>
    </row>
    <row r="90" spans="1:12" ht="9.75" customHeight="1">
      <c r="A90" s="313" t="s">
        <v>575</v>
      </c>
      <c r="B90" s="250">
        <v>80</v>
      </c>
      <c r="C90" s="250">
        <v>1</v>
      </c>
      <c r="D90" s="250">
        <v>27</v>
      </c>
      <c r="E90" s="250">
        <v>54</v>
      </c>
      <c r="F90" s="250" t="s">
        <v>557</v>
      </c>
      <c r="G90" s="254">
        <v>94</v>
      </c>
      <c r="H90" s="250">
        <v>4</v>
      </c>
      <c r="I90" s="250">
        <v>29</v>
      </c>
      <c r="J90" s="250">
        <v>69</v>
      </c>
      <c r="K90" s="250" t="s">
        <v>557</v>
      </c>
      <c r="L90" s="265"/>
    </row>
    <row r="91" ht="6" customHeight="1"/>
    <row r="92" ht="10.5" customHeight="1">
      <c r="A92" s="233"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B10" sqref="B10:K92"/>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6" t="s">
        <v>223</v>
      </c>
      <c r="B7" s="429" t="s">
        <v>514</v>
      </c>
      <c r="C7" s="422" t="s">
        <v>214</v>
      </c>
      <c r="D7" s="422"/>
      <c r="E7" s="422"/>
      <c r="F7" s="423" t="s">
        <v>663</v>
      </c>
      <c r="G7" s="422" t="s">
        <v>514</v>
      </c>
      <c r="H7" s="422" t="s">
        <v>214</v>
      </c>
      <c r="I7" s="422"/>
      <c r="J7" s="422"/>
      <c r="K7" s="423" t="s">
        <v>663</v>
      </c>
    </row>
    <row r="8" spans="1:11" ht="15" customHeight="1">
      <c r="A8" s="427"/>
      <c r="B8" s="430"/>
      <c r="C8" s="424" t="s">
        <v>148</v>
      </c>
      <c r="D8" s="312" t="s">
        <v>149</v>
      </c>
      <c r="E8" s="312" t="s">
        <v>150</v>
      </c>
      <c r="F8" s="436"/>
      <c r="G8" s="434"/>
      <c r="H8" s="424" t="s">
        <v>148</v>
      </c>
      <c r="I8" s="312" t="s">
        <v>149</v>
      </c>
      <c r="J8" s="312" t="s">
        <v>150</v>
      </c>
      <c r="K8" s="436"/>
    </row>
    <row r="9" spans="1:11" ht="15.75" customHeight="1">
      <c r="A9" s="428"/>
      <c r="B9" s="431"/>
      <c r="C9" s="425"/>
      <c r="D9" s="420" t="s">
        <v>154</v>
      </c>
      <c r="E9" s="420"/>
      <c r="F9" s="437"/>
      <c r="G9" s="435"/>
      <c r="H9" s="425"/>
      <c r="I9" s="420" t="s">
        <v>154</v>
      </c>
      <c r="J9" s="420"/>
      <c r="K9" s="437"/>
    </row>
    <row r="10" spans="1:11" ht="15" customHeight="1">
      <c r="A10" s="152"/>
      <c r="B10" s="46" t="s">
        <v>707</v>
      </c>
      <c r="C10" s="27"/>
      <c r="D10" s="27"/>
      <c r="E10" s="27"/>
      <c r="F10" s="27"/>
      <c r="G10" s="46" t="s">
        <v>708</v>
      </c>
      <c r="H10" s="27"/>
      <c r="I10" s="27"/>
      <c r="J10" s="27"/>
      <c r="K10" s="27"/>
    </row>
    <row r="11" spans="1:11" ht="12.75">
      <c r="A11" s="46" t="s">
        <v>576</v>
      </c>
      <c r="B11" s="27"/>
      <c r="C11" s="27"/>
      <c r="D11" s="27"/>
      <c r="E11" s="27"/>
      <c r="F11" s="27"/>
      <c r="G11" s="344"/>
      <c r="H11" s="27"/>
      <c r="I11" s="27"/>
      <c r="J11" s="27"/>
      <c r="K11" s="27"/>
    </row>
    <row r="12" spans="1:12" ht="9.75" customHeight="1">
      <c r="A12" s="313" t="s">
        <v>413</v>
      </c>
      <c r="B12" s="250">
        <v>3727</v>
      </c>
      <c r="C12" s="250">
        <v>34</v>
      </c>
      <c r="D12" s="250">
        <v>793</v>
      </c>
      <c r="E12" s="250">
        <v>3714</v>
      </c>
      <c r="F12" s="250">
        <v>1311</v>
      </c>
      <c r="G12" s="254">
        <v>4051</v>
      </c>
      <c r="H12" s="250">
        <v>49</v>
      </c>
      <c r="I12" s="250">
        <v>980</v>
      </c>
      <c r="J12" s="250">
        <v>3976</v>
      </c>
      <c r="K12" s="250">
        <v>1250</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529</v>
      </c>
      <c r="C15" s="250">
        <v>2</v>
      </c>
      <c r="D15" s="250">
        <v>170</v>
      </c>
      <c r="E15" s="250">
        <v>434</v>
      </c>
      <c r="F15" s="250">
        <v>28</v>
      </c>
      <c r="G15" s="254">
        <v>615</v>
      </c>
      <c r="H15" s="250">
        <v>16</v>
      </c>
      <c r="I15" s="250">
        <v>195</v>
      </c>
      <c r="J15" s="250">
        <v>487</v>
      </c>
      <c r="K15" s="250">
        <v>32</v>
      </c>
      <c r="L15" s="265"/>
    </row>
    <row r="16" spans="1:12" ht="9.75" customHeight="1">
      <c r="A16" s="313" t="s">
        <v>569</v>
      </c>
      <c r="B16" s="250">
        <v>3038</v>
      </c>
      <c r="C16" s="250">
        <v>18</v>
      </c>
      <c r="D16" s="250">
        <v>580</v>
      </c>
      <c r="E16" s="250">
        <v>3178</v>
      </c>
      <c r="F16" s="250">
        <v>1281</v>
      </c>
      <c r="G16" s="254">
        <v>3276</v>
      </c>
      <c r="H16" s="250">
        <v>29</v>
      </c>
      <c r="I16" s="250">
        <v>707</v>
      </c>
      <c r="J16" s="250">
        <v>3412</v>
      </c>
      <c r="K16" s="250">
        <v>1213</v>
      </c>
      <c r="L16" s="265"/>
    </row>
    <row r="17" spans="1:12" ht="9.75" customHeight="1">
      <c r="A17" s="313" t="s">
        <v>570</v>
      </c>
      <c r="B17" s="250">
        <v>53</v>
      </c>
      <c r="C17" s="250" t="s">
        <v>557</v>
      </c>
      <c r="D17" s="250">
        <v>12</v>
      </c>
      <c r="E17" s="250">
        <v>81</v>
      </c>
      <c r="F17" s="250">
        <v>16</v>
      </c>
      <c r="G17" s="254">
        <v>55</v>
      </c>
      <c r="H17" s="250">
        <v>1</v>
      </c>
      <c r="I17" s="250">
        <v>9</v>
      </c>
      <c r="J17" s="250">
        <v>73</v>
      </c>
      <c r="K17" s="250">
        <v>11</v>
      </c>
      <c r="L17" s="265"/>
    </row>
    <row r="18" spans="1:12" ht="9.75" customHeight="1">
      <c r="A18" s="313" t="s">
        <v>571</v>
      </c>
      <c r="B18" s="250">
        <v>409</v>
      </c>
      <c r="C18" s="250">
        <v>12</v>
      </c>
      <c r="D18" s="250">
        <v>89</v>
      </c>
      <c r="E18" s="250">
        <v>393</v>
      </c>
      <c r="F18" s="250">
        <v>165</v>
      </c>
      <c r="G18" s="254">
        <v>426</v>
      </c>
      <c r="H18" s="250">
        <v>12</v>
      </c>
      <c r="I18" s="250">
        <v>120</v>
      </c>
      <c r="J18" s="250">
        <v>400</v>
      </c>
      <c r="K18" s="250">
        <v>165</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263</v>
      </c>
      <c r="C20" s="250">
        <v>4</v>
      </c>
      <c r="D20" s="250">
        <v>47</v>
      </c>
      <c r="E20" s="250">
        <v>267</v>
      </c>
      <c r="F20" s="250">
        <v>98</v>
      </c>
      <c r="G20" s="254">
        <v>278</v>
      </c>
      <c r="H20" s="250">
        <v>3</v>
      </c>
      <c r="I20" s="250">
        <v>65</v>
      </c>
      <c r="J20" s="250">
        <v>272</v>
      </c>
      <c r="K20" s="250">
        <v>107</v>
      </c>
      <c r="L20" s="265"/>
    </row>
    <row r="21" spans="1:12" ht="9.75" customHeight="1">
      <c r="A21" s="313" t="s">
        <v>488</v>
      </c>
      <c r="B21" s="250">
        <v>25</v>
      </c>
      <c r="C21" s="250" t="s">
        <v>557</v>
      </c>
      <c r="D21" s="250">
        <v>3</v>
      </c>
      <c r="E21" s="250">
        <v>27</v>
      </c>
      <c r="F21" s="250">
        <v>11</v>
      </c>
      <c r="G21" s="254">
        <v>26</v>
      </c>
      <c r="H21" s="250">
        <v>3</v>
      </c>
      <c r="I21" s="250">
        <v>14</v>
      </c>
      <c r="J21" s="250">
        <v>19</v>
      </c>
      <c r="K21" s="250">
        <v>6</v>
      </c>
      <c r="L21" s="265"/>
    </row>
    <row r="22" spans="1:12" ht="9.75" customHeight="1">
      <c r="A22" s="313" t="s">
        <v>489</v>
      </c>
      <c r="B22" s="250">
        <v>16</v>
      </c>
      <c r="C22" s="250">
        <v>3</v>
      </c>
      <c r="D22" s="250">
        <v>3</v>
      </c>
      <c r="E22" s="250">
        <v>10</v>
      </c>
      <c r="F22" s="250">
        <v>11</v>
      </c>
      <c r="G22" s="254">
        <v>18</v>
      </c>
      <c r="H22" s="250" t="s">
        <v>557</v>
      </c>
      <c r="I22" s="250">
        <v>6</v>
      </c>
      <c r="J22" s="250">
        <v>19</v>
      </c>
      <c r="K22" s="250">
        <v>11</v>
      </c>
      <c r="L22" s="265"/>
    </row>
    <row r="23" spans="1:12" ht="9.75" customHeight="1">
      <c r="A23" s="313" t="s">
        <v>573</v>
      </c>
      <c r="B23" s="250">
        <v>50</v>
      </c>
      <c r="C23" s="250">
        <v>2</v>
      </c>
      <c r="D23" s="250">
        <v>8</v>
      </c>
      <c r="E23" s="250">
        <v>51</v>
      </c>
      <c r="F23" s="250">
        <v>19</v>
      </c>
      <c r="G23" s="254">
        <v>52</v>
      </c>
      <c r="H23" s="250">
        <v>3</v>
      </c>
      <c r="I23" s="250">
        <v>11</v>
      </c>
      <c r="J23" s="250">
        <v>46</v>
      </c>
      <c r="K23" s="250">
        <v>12</v>
      </c>
      <c r="L23" s="265"/>
    </row>
    <row r="24" spans="1:12" ht="9.75" customHeight="1">
      <c r="A24" s="313" t="s">
        <v>613</v>
      </c>
      <c r="B24" s="250">
        <v>11</v>
      </c>
      <c r="C24" s="250">
        <v>1</v>
      </c>
      <c r="D24" s="250">
        <v>3</v>
      </c>
      <c r="E24" s="250">
        <v>9</v>
      </c>
      <c r="F24" s="250">
        <v>4</v>
      </c>
      <c r="G24" s="254">
        <v>15</v>
      </c>
      <c r="H24" s="250" t="s">
        <v>557</v>
      </c>
      <c r="I24" s="250">
        <v>8</v>
      </c>
      <c r="J24" s="250">
        <v>10</v>
      </c>
      <c r="K24" s="250">
        <v>1</v>
      </c>
      <c r="L24" s="265"/>
    </row>
    <row r="25" spans="1:12" ht="9.75" customHeight="1">
      <c r="A25" s="313" t="s">
        <v>574</v>
      </c>
      <c r="B25" s="250">
        <v>1046</v>
      </c>
      <c r="C25" s="250">
        <v>5</v>
      </c>
      <c r="D25" s="267">
        <v>211</v>
      </c>
      <c r="E25" s="250">
        <v>889</v>
      </c>
      <c r="F25" s="250">
        <v>3</v>
      </c>
      <c r="G25" s="254">
        <v>1084</v>
      </c>
      <c r="H25" s="250">
        <v>5</v>
      </c>
      <c r="I25" s="250">
        <v>300</v>
      </c>
      <c r="J25" s="250">
        <v>834</v>
      </c>
      <c r="K25" s="250">
        <v>3</v>
      </c>
      <c r="L25" s="265"/>
    </row>
    <row r="26" spans="1:12" ht="9.75" customHeight="1">
      <c r="A26" s="313" t="s">
        <v>575</v>
      </c>
      <c r="B26" s="250">
        <v>602</v>
      </c>
      <c r="C26" s="250">
        <v>10</v>
      </c>
      <c r="D26" s="250">
        <v>183</v>
      </c>
      <c r="E26" s="250">
        <v>462</v>
      </c>
      <c r="F26" s="250" t="s">
        <v>557</v>
      </c>
      <c r="G26" s="254">
        <v>669</v>
      </c>
      <c r="H26" s="250">
        <v>16</v>
      </c>
      <c r="I26" s="250">
        <v>197</v>
      </c>
      <c r="J26" s="250">
        <v>512</v>
      </c>
      <c r="K26" s="250">
        <v>2</v>
      </c>
      <c r="L26" s="265"/>
    </row>
    <row r="27" spans="1:12" ht="12.75">
      <c r="A27" s="46" t="s">
        <v>577</v>
      </c>
      <c r="B27" s="266"/>
      <c r="C27" s="266"/>
      <c r="D27" s="266"/>
      <c r="E27" s="266"/>
      <c r="F27" s="266"/>
      <c r="G27" s="355"/>
      <c r="H27" s="266"/>
      <c r="I27" s="266"/>
      <c r="J27" s="266"/>
      <c r="K27" s="266"/>
      <c r="L27" s="265"/>
    </row>
    <row r="28" spans="1:12" ht="9.75" customHeight="1">
      <c r="A28" s="313" t="s">
        <v>413</v>
      </c>
      <c r="B28" s="250">
        <v>2169</v>
      </c>
      <c r="C28" s="250">
        <v>79</v>
      </c>
      <c r="D28" s="250">
        <v>884</v>
      </c>
      <c r="E28" s="250">
        <v>2137</v>
      </c>
      <c r="F28" s="250">
        <v>769</v>
      </c>
      <c r="G28" s="254">
        <v>2312</v>
      </c>
      <c r="H28" s="250">
        <v>110</v>
      </c>
      <c r="I28" s="250">
        <v>1043</v>
      </c>
      <c r="J28" s="250">
        <v>2212</v>
      </c>
      <c r="K28" s="250">
        <v>716</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354</v>
      </c>
      <c r="C31" s="250">
        <v>17</v>
      </c>
      <c r="D31" s="250">
        <v>193</v>
      </c>
      <c r="E31" s="250">
        <v>215</v>
      </c>
      <c r="F31" s="250">
        <v>11</v>
      </c>
      <c r="G31" s="254">
        <v>339</v>
      </c>
      <c r="H31" s="250">
        <v>25</v>
      </c>
      <c r="I31" s="250">
        <v>196</v>
      </c>
      <c r="J31" s="250">
        <v>208</v>
      </c>
      <c r="K31" s="250">
        <v>9</v>
      </c>
      <c r="L31" s="265"/>
    </row>
    <row r="32" spans="1:12" ht="9.75" customHeight="1">
      <c r="A32" s="313" t="s">
        <v>569</v>
      </c>
      <c r="B32" s="250">
        <v>1832</v>
      </c>
      <c r="C32" s="250">
        <v>69</v>
      </c>
      <c r="D32" s="250">
        <v>708</v>
      </c>
      <c r="E32" s="250">
        <v>1943</v>
      </c>
      <c r="F32" s="250">
        <v>733</v>
      </c>
      <c r="G32" s="254">
        <v>1962</v>
      </c>
      <c r="H32" s="250">
        <v>89</v>
      </c>
      <c r="I32" s="250">
        <v>866</v>
      </c>
      <c r="J32" s="250">
        <v>2009</v>
      </c>
      <c r="K32" s="250">
        <v>685</v>
      </c>
      <c r="L32" s="265"/>
    </row>
    <row r="33" spans="1:12" ht="9.75" customHeight="1">
      <c r="A33" s="313" t="s">
        <v>570</v>
      </c>
      <c r="B33" s="250">
        <v>14</v>
      </c>
      <c r="C33" s="250" t="s">
        <v>557</v>
      </c>
      <c r="D33" s="250">
        <v>10</v>
      </c>
      <c r="E33" s="250">
        <v>22</v>
      </c>
      <c r="F33" s="250">
        <v>5</v>
      </c>
      <c r="G33" s="254">
        <v>14</v>
      </c>
      <c r="H33" s="250">
        <v>1</v>
      </c>
      <c r="I33" s="250">
        <v>4</v>
      </c>
      <c r="J33" s="250">
        <v>26</v>
      </c>
      <c r="K33" s="250">
        <v>4</v>
      </c>
      <c r="L33" s="265"/>
    </row>
    <row r="34" spans="1:12" ht="9.75" customHeight="1">
      <c r="A34" s="313" t="s">
        <v>571</v>
      </c>
      <c r="B34" s="250">
        <v>258</v>
      </c>
      <c r="C34" s="250">
        <v>18</v>
      </c>
      <c r="D34" s="250">
        <v>94</v>
      </c>
      <c r="E34" s="250">
        <v>263</v>
      </c>
      <c r="F34" s="250">
        <v>102</v>
      </c>
      <c r="G34" s="254">
        <v>299</v>
      </c>
      <c r="H34" s="250">
        <v>21</v>
      </c>
      <c r="I34" s="250">
        <v>141</v>
      </c>
      <c r="J34" s="250">
        <v>270</v>
      </c>
      <c r="K34" s="250">
        <v>107</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123</v>
      </c>
      <c r="C36" s="250">
        <v>3</v>
      </c>
      <c r="D36" s="250">
        <v>39</v>
      </c>
      <c r="E36" s="250">
        <v>148</v>
      </c>
      <c r="F36" s="250">
        <v>53</v>
      </c>
      <c r="G36" s="254">
        <v>174</v>
      </c>
      <c r="H36" s="250">
        <v>11</v>
      </c>
      <c r="I36" s="250">
        <v>87</v>
      </c>
      <c r="J36" s="250">
        <v>162</v>
      </c>
      <c r="K36" s="250">
        <v>61</v>
      </c>
      <c r="L36" s="265"/>
    </row>
    <row r="37" spans="1:12" ht="9.75" customHeight="1">
      <c r="A37" s="313" t="s">
        <v>488</v>
      </c>
      <c r="B37" s="250">
        <v>15</v>
      </c>
      <c r="C37" s="250" t="s">
        <v>557</v>
      </c>
      <c r="D37" s="250">
        <v>4</v>
      </c>
      <c r="E37" s="250">
        <v>13</v>
      </c>
      <c r="F37" s="250">
        <v>3</v>
      </c>
      <c r="G37" s="254">
        <v>16</v>
      </c>
      <c r="H37" s="250">
        <v>1</v>
      </c>
      <c r="I37" s="250">
        <v>5</v>
      </c>
      <c r="J37" s="250">
        <v>21</v>
      </c>
      <c r="K37" s="250">
        <v>6</v>
      </c>
      <c r="L37" s="265"/>
    </row>
    <row r="38" spans="1:12" ht="9.75" customHeight="1">
      <c r="A38" s="313" t="s">
        <v>489</v>
      </c>
      <c r="B38" s="250">
        <v>15</v>
      </c>
      <c r="C38" s="250">
        <v>3</v>
      </c>
      <c r="D38" s="250">
        <v>7</v>
      </c>
      <c r="E38" s="250">
        <v>10</v>
      </c>
      <c r="F38" s="250">
        <v>5</v>
      </c>
      <c r="G38" s="254">
        <v>13</v>
      </c>
      <c r="H38" s="250">
        <v>1</v>
      </c>
      <c r="I38" s="250">
        <v>4</v>
      </c>
      <c r="J38" s="250">
        <v>14</v>
      </c>
      <c r="K38" s="250">
        <v>1</v>
      </c>
      <c r="L38" s="265"/>
    </row>
    <row r="39" spans="1:12" ht="9.75" customHeight="1">
      <c r="A39" s="313" t="s">
        <v>573</v>
      </c>
      <c r="B39" s="250">
        <v>55</v>
      </c>
      <c r="C39" s="250">
        <v>5</v>
      </c>
      <c r="D39" s="250">
        <v>24</v>
      </c>
      <c r="E39" s="250">
        <v>53</v>
      </c>
      <c r="F39" s="250">
        <v>20</v>
      </c>
      <c r="G39" s="254">
        <v>48</v>
      </c>
      <c r="H39" s="250">
        <v>6</v>
      </c>
      <c r="I39" s="250">
        <v>21</v>
      </c>
      <c r="J39" s="250">
        <v>40</v>
      </c>
      <c r="K39" s="250">
        <v>16</v>
      </c>
      <c r="L39" s="265"/>
    </row>
    <row r="40" spans="1:12" ht="9.75" customHeight="1">
      <c r="A40" s="313" t="s">
        <v>613</v>
      </c>
      <c r="B40" s="250">
        <v>21</v>
      </c>
      <c r="C40" s="250">
        <v>1</v>
      </c>
      <c r="D40" s="250">
        <v>13</v>
      </c>
      <c r="E40" s="250">
        <v>16</v>
      </c>
      <c r="F40" s="250">
        <v>2</v>
      </c>
      <c r="G40" s="254">
        <v>13</v>
      </c>
      <c r="H40" s="250">
        <v>2</v>
      </c>
      <c r="I40" s="250">
        <v>9</v>
      </c>
      <c r="J40" s="250">
        <v>10</v>
      </c>
      <c r="K40" s="250">
        <v>7</v>
      </c>
      <c r="L40" s="265"/>
    </row>
    <row r="41" spans="1:12" ht="9.75" customHeight="1">
      <c r="A41" s="313" t="s">
        <v>574</v>
      </c>
      <c r="B41" s="250">
        <v>119</v>
      </c>
      <c r="C41" s="250">
        <v>3</v>
      </c>
      <c r="D41" s="250">
        <v>60</v>
      </c>
      <c r="E41" s="250">
        <v>70</v>
      </c>
      <c r="F41" s="250" t="s">
        <v>557</v>
      </c>
      <c r="G41" s="254">
        <v>103</v>
      </c>
      <c r="H41" s="250">
        <v>7</v>
      </c>
      <c r="I41" s="250">
        <v>41</v>
      </c>
      <c r="J41" s="250">
        <v>69</v>
      </c>
      <c r="K41" s="250">
        <v>1</v>
      </c>
      <c r="L41" s="265"/>
    </row>
    <row r="42" spans="1:12" ht="9.75" customHeight="1">
      <c r="A42" s="313" t="s">
        <v>575</v>
      </c>
      <c r="B42" s="250">
        <v>41</v>
      </c>
      <c r="C42" s="250">
        <v>5</v>
      </c>
      <c r="D42" s="250">
        <v>9</v>
      </c>
      <c r="E42" s="250">
        <v>33</v>
      </c>
      <c r="F42" s="250">
        <v>1</v>
      </c>
      <c r="G42" s="254">
        <v>41</v>
      </c>
      <c r="H42" s="250">
        <v>8</v>
      </c>
      <c r="I42" s="250">
        <v>14</v>
      </c>
      <c r="J42" s="250">
        <v>35</v>
      </c>
      <c r="K42" s="250" t="s">
        <v>557</v>
      </c>
      <c r="L42" s="265"/>
    </row>
    <row r="43" spans="1:12" ht="12.75">
      <c r="A43" s="46" t="s">
        <v>225</v>
      </c>
      <c r="B43" s="266"/>
      <c r="C43" s="266"/>
      <c r="D43" s="266"/>
      <c r="E43" s="266"/>
      <c r="F43" s="266"/>
      <c r="G43" s="355"/>
      <c r="H43" s="266"/>
      <c r="I43" s="266"/>
      <c r="J43" s="266"/>
      <c r="K43" s="266"/>
      <c r="L43" s="265"/>
    </row>
    <row r="44" spans="1:12" ht="9.75" customHeight="1">
      <c r="A44" s="313" t="s">
        <v>413</v>
      </c>
      <c r="B44" s="250">
        <v>408</v>
      </c>
      <c r="C44" s="250">
        <v>12</v>
      </c>
      <c r="D44" s="250">
        <v>147</v>
      </c>
      <c r="E44" s="250">
        <v>472</v>
      </c>
      <c r="F44" s="250">
        <v>322</v>
      </c>
      <c r="G44" s="254">
        <v>366</v>
      </c>
      <c r="H44" s="250">
        <v>11</v>
      </c>
      <c r="I44" s="250">
        <v>124</v>
      </c>
      <c r="J44" s="250">
        <v>409</v>
      </c>
      <c r="K44" s="250">
        <v>206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20</v>
      </c>
      <c r="C47" s="250">
        <v>4</v>
      </c>
      <c r="D47" s="250">
        <v>10</v>
      </c>
      <c r="E47" s="250">
        <v>6</v>
      </c>
      <c r="F47" s="250" t="s">
        <v>557</v>
      </c>
      <c r="G47" s="254">
        <v>15</v>
      </c>
      <c r="H47" s="250" t="s">
        <v>557</v>
      </c>
      <c r="I47" s="250">
        <v>9</v>
      </c>
      <c r="J47" s="250">
        <v>10</v>
      </c>
      <c r="K47" s="250">
        <v>1</v>
      </c>
      <c r="L47" s="265"/>
    </row>
    <row r="48" spans="1:12" ht="9.75" customHeight="1">
      <c r="A48" s="313" t="s">
        <v>569</v>
      </c>
      <c r="B48" s="250">
        <v>347</v>
      </c>
      <c r="C48" s="250">
        <v>7</v>
      </c>
      <c r="D48" s="250">
        <v>124</v>
      </c>
      <c r="E48" s="250">
        <v>424</v>
      </c>
      <c r="F48" s="250">
        <v>292</v>
      </c>
      <c r="G48" s="254">
        <v>324</v>
      </c>
      <c r="H48" s="250">
        <v>9</v>
      </c>
      <c r="I48" s="250">
        <v>107</v>
      </c>
      <c r="J48" s="250">
        <v>378</v>
      </c>
      <c r="K48" s="250">
        <v>176</v>
      </c>
      <c r="L48" s="265"/>
    </row>
    <row r="49" spans="1:12" ht="9.75" customHeight="1">
      <c r="A49" s="313" t="s">
        <v>570</v>
      </c>
      <c r="B49" s="250">
        <v>5</v>
      </c>
      <c r="C49" s="250" t="s">
        <v>557</v>
      </c>
      <c r="D49" s="250" t="s">
        <v>557</v>
      </c>
      <c r="E49" s="250">
        <v>8</v>
      </c>
      <c r="F49" s="250">
        <v>1</v>
      </c>
      <c r="G49" s="254">
        <v>5</v>
      </c>
      <c r="H49" s="250">
        <v>1</v>
      </c>
      <c r="I49" s="250">
        <v>2</v>
      </c>
      <c r="J49" s="250">
        <v>19</v>
      </c>
      <c r="K49" s="250" t="s">
        <v>557</v>
      </c>
      <c r="L49" s="265"/>
    </row>
    <row r="50" spans="1:12" ht="9.75" customHeight="1">
      <c r="A50" s="313" t="s">
        <v>571</v>
      </c>
      <c r="B50" s="250">
        <v>127</v>
      </c>
      <c r="C50" s="250">
        <v>6</v>
      </c>
      <c r="D50" s="250">
        <v>53</v>
      </c>
      <c r="E50" s="250">
        <v>134</v>
      </c>
      <c r="F50" s="250">
        <v>81</v>
      </c>
      <c r="G50" s="254">
        <v>110</v>
      </c>
      <c r="H50" s="250">
        <v>7</v>
      </c>
      <c r="I50" s="250">
        <v>36</v>
      </c>
      <c r="J50" s="250">
        <v>118</v>
      </c>
      <c r="K50" s="250">
        <v>69</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41</v>
      </c>
      <c r="C52" s="250">
        <v>3</v>
      </c>
      <c r="D52" s="250">
        <v>16</v>
      </c>
      <c r="E52" s="250">
        <v>51</v>
      </c>
      <c r="F52" s="250">
        <v>21</v>
      </c>
      <c r="G52" s="254">
        <v>30</v>
      </c>
      <c r="H52" s="250">
        <v>1</v>
      </c>
      <c r="I52" s="250">
        <v>11</v>
      </c>
      <c r="J52" s="250">
        <v>38</v>
      </c>
      <c r="K52" s="250">
        <v>20</v>
      </c>
      <c r="L52" s="265"/>
    </row>
    <row r="53" spans="1:12" ht="9.75" customHeight="1">
      <c r="A53" s="313" t="s">
        <v>488</v>
      </c>
      <c r="B53" s="250">
        <v>11</v>
      </c>
      <c r="C53" s="250">
        <v>1</v>
      </c>
      <c r="D53" s="250">
        <v>6</v>
      </c>
      <c r="E53" s="250">
        <v>13</v>
      </c>
      <c r="F53" s="250">
        <v>5</v>
      </c>
      <c r="G53" s="254">
        <v>2</v>
      </c>
      <c r="H53" s="250" t="s">
        <v>557</v>
      </c>
      <c r="I53" s="250" t="s">
        <v>557</v>
      </c>
      <c r="J53" s="250">
        <v>3</v>
      </c>
      <c r="K53" s="250">
        <v>3</v>
      </c>
      <c r="L53" s="265"/>
    </row>
    <row r="54" spans="1:12" ht="9.75" customHeight="1">
      <c r="A54" s="313" t="s">
        <v>489</v>
      </c>
      <c r="B54" s="250">
        <v>6</v>
      </c>
      <c r="C54" s="250">
        <v>1</v>
      </c>
      <c r="D54" s="250">
        <v>3</v>
      </c>
      <c r="E54" s="250">
        <v>5</v>
      </c>
      <c r="F54" s="250">
        <v>3</v>
      </c>
      <c r="G54" s="254">
        <v>5</v>
      </c>
      <c r="H54" s="250" t="s">
        <v>557</v>
      </c>
      <c r="I54" s="250">
        <v>5</v>
      </c>
      <c r="J54" s="250">
        <v>5</v>
      </c>
      <c r="K54" s="250">
        <v>4</v>
      </c>
      <c r="L54" s="265"/>
    </row>
    <row r="55" spans="1:12" ht="9.75" customHeight="1">
      <c r="A55" s="313" t="s">
        <v>573</v>
      </c>
      <c r="B55" s="250">
        <v>29</v>
      </c>
      <c r="C55" s="250" t="s">
        <v>557</v>
      </c>
      <c r="D55" s="250">
        <v>7</v>
      </c>
      <c r="E55" s="250">
        <v>28</v>
      </c>
      <c r="F55" s="250">
        <v>10</v>
      </c>
      <c r="G55" s="254">
        <v>17</v>
      </c>
      <c r="H55" s="250" t="s">
        <v>557</v>
      </c>
      <c r="I55" s="250">
        <v>7</v>
      </c>
      <c r="J55" s="250">
        <v>15</v>
      </c>
      <c r="K55" s="250">
        <v>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6</v>
      </c>
      <c r="H58" s="250">
        <v>2</v>
      </c>
      <c r="I58" s="250">
        <v>2</v>
      </c>
      <c r="J58" s="250">
        <v>2</v>
      </c>
      <c r="K58" s="250" t="s">
        <v>557</v>
      </c>
      <c r="L58" s="265"/>
    </row>
    <row r="59" spans="1:12" ht="12.75">
      <c r="A59" s="46" t="s">
        <v>578</v>
      </c>
      <c r="B59" s="266"/>
      <c r="C59" s="266"/>
      <c r="D59" s="266"/>
      <c r="E59" s="266"/>
      <c r="F59" s="266"/>
      <c r="G59" s="355"/>
      <c r="H59" s="266"/>
      <c r="I59" s="266"/>
      <c r="J59" s="266"/>
      <c r="K59" s="266"/>
      <c r="L59" s="265"/>
    </row>
    <row r="60" spans="1:12" ht="9.75" customHeight="1">
      <c r="A60" s="313" t="s">
        <v>413</v>
      </c>
      <c r="B60" s="250">
        <v>2577</v>
      </c>
      <c r="C60" s="250">
        <v>91</v>
      </c>
      <c r="D60" s="250">
        <v>1031</v>
      </c>
      <c r="E60" s="250">
        <v>2609</v>
      </c>
      <c r="F60" s="250">
        <v>1091</v>
      </c>
      <c r="G60" s="254">
        <v>2678</v>
      </c>
      <c r="H60" s="250">
        <v>121</v>
      </c>
      <c r="I60" s="250">
        <v>1167</v>
      </c>
      <c r="J60" s="250">
        <v>2621</v>
      </c>
      <c r="K60" s="250">
        <v>922</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374</v>
      </c>
      <c r="C63" s="250">
        <v>21</v>
      </c>
      <c r="D63" s="250">
        <v>203</v>
      </c>
      <c r="E63" s="250">
        <v>221</v>
      </c>
      <c r="F63" s="250">
        <v>11</v>
      </c>
      <c r="G63" s="254">
        <v>354</v>
      </c>
      <c r="H63" s="250">
        <v>25</v>
      </c>
      <c r="I63" s="250">
        <v>205</v>
      </c>
      <c r="J63" s="250">
        <v>218</v>
      </c>
      <c r="K63" s="250">
        <v>10</v>
      </c>
      <c r="L63" s="265"/>
    </row>
    <row r="64" spans="1:12" ht="9.75" customHeight="1">
      <c r="A64" s="313" t="s">
        <v>569</v>
      </c>
      <c r="B64" s="250">
        <v>2179</v>
      </c>
      <c r="C64" s="250">
        <v>76</v>
      </c>
      <c r="D64" s="250">
        <v>832</v>
      </c>
      <c r="E64" s="250">
        <v>2367</v>
      </c>
      <c r="F64" s="250">
        <v>1025</v>
      </c>
      <c r="G64" s="254">
        <v>2286</v>
      </c>
      <c r="H64" s="250">
        <v>98</v>
      </c>
      <c r="I64" s="250">
        <v>973</v>
      </c>
      <c r="J64" s="250">
        <v>2387</v>
      </c>
      <c r="K64" s="250">
        <v>861</v>
      </c>
      <c r="L64" s="265"/>
    </row>
    <row r="65" spans="1:12" ht="9.75" customHeight="1">
      <c r="A65" s="313" t="s">
        <v>570</v>
      </c>
      <c r="B65" s="250">
        <v>19</v>
      </c>
      <c r="C65" s="250" t="s">
        <v>557</v>
      </c>
      <c r="D65" s="250">
        <v>10</v>
      </c>
      <c r="E65" s="250">
        <v>30</v>
      </c>
      <c r="F65" s="250">
        <v>6</v>
      </c>
      <c r="G65" s="254">
        <v>19</v>
      </c>
      <c r="H65" s="250">
        <v>2</v>
      </c>
      <c r="I65" s="250">
        <v>6</v>
      </c>
      <c r="J65" s="250">
        <v>45</v>
      </c>
      <c r="K65" s="250">
        <v>4</v>
      </c>
      <c r="L65" s="265"/>
    </row>
    <row r="66" spans="1:12" ht="9.75" customHeight="1">
      <c r="A66" s="313" t="s">
        <v>571</v>
      </c>
      <c r="B66" s="250">
        <v>385</v>
      </c>
      <c r="C66" s="250">
        <v>24</v>
      </c>
      <c r="D66" s="250">
        <v>147</v>
      </c>
      <c r="E66" s="250">
        <v>397</v>
      </c>
      <c r="F66" s="250">
        <v>183</v>
      </c>
      <c r="G66" s="254">
        <v>409</v>
      </c>
      <c r="H66" s="250">
        <v>28</v>
      </c>
      <c r="I66" s="250">
        <v>177</v>
      </c>
      <c r="J66" s="250">
        <v>388</v>
      </c>
      <c r="K66" s="250">
        <v>176</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164</v>
      </c>
      <c r="C68" s="250">
        <v>6</v>
      </c>
      <c r="D68" s="250">
        <v>55</v>
      </c>
      <c r="E68" s="250">
        <v>199</v>
      </c>
      <c r="F68" s="250">
        <v>74</v>
      </c>
      <c r="G68" s="254">
        <v>204</v>
      </c>
      <c r="H68" s="250">
        <v>12</v>
      </c>
      <c r="I68" s="250">
        <v>98</v>
      </c>
      <c r="J68" s="250">
        <v>200</v>
      </c>
      <c r="K68" s="250">
        <v>81</v>
      </c>
      <c r="L68" s="265"/>
    </row>
    <row r="69" spans="1:12" ht="9.75" customHeight="1">
      <c r="A69" s="313" t="s">
        <v>488</v>
      </c>
      <c r="B69" s="250">
        <v>26</v>
      </c>
      <c r="C69" s="250">
        <v>1</v>
      </c>
      <c r="D69" s="250">
        <v>10</v>
      </c>
      <c r="E69" s="250">
        <v>26</v>
      </c>
      <c r="F69" s="250">
        <v>8</v>
      </c>
      <c r="G69" s="254">
        <v>18</v>
      </c>
      <c r="H69" s="250">
        <v>1</v>
      </c>
      <c r="I69" s="250">
        <v>5</v>
      </c>
      <c r="J69" s="250">
        <v>24</v>
      </c>
      <c r="K69" s="250">
        <v>9</v>
      </c>
      <c r="L69" s="265"/>
    </row>
    <row r="70" spans="1:12" ht="9.75" customHeight="1">
      <c r="A70" s="313" t="s">
        <v>489</v>
      </c>
      <c r="B70" s="250">
        <v>21</v>
      </c>
      <c r="C70" s="250">
        <v>4</v>
      </c>
      <c r="D70" s="250">
        <v>10</v>
      </c>
      <c r="E70" s="250">
        <v>15</v>
      </c>
      <c r="F70" s="250">
        <v>8</v>
      </c>
      <c r="G70" s="254">
        <v>18</v>
      </c>
      <c r="H70" s="250">
        <v>1</v>
      </c>
      <c r="I70" s="250">
        <v>9</v>
      </c>
      <c r="J70" s="250">
        <v>19</v>
      </c>
      <c r="K70" s="250">
        <v>5</v>
      </c>
      <c r="L70" s="265"/>
    </row>
    <row r="71" spans="1:12" ht="9.75" customHeight="1">
      <c r="A71" s="313" t="s">
        <v>573</v>
      </c>
      <c r="B71" s="250">
        <v>84</v>
      </c>
      <c r="C71" s="250">
        <v>5</v>
      </c>
      <c r="D71" s="250">
        <v>31</v>
      </c>
      <c r="E71" s="250">
        <v>81</v>
      </c>
      <c r="F71" s="250">
        <v>30</v>
      </c>
      <c r="G71" s="254">
        <v>65</v>
      </c>
      <c r="H71" s="250">
        <v>6</v>
      </c>
      <c r="I71" s="250">
        <v>28</v>
      </c>
      <c r="J71" s="250">
        <v>55</v>
      </c>
      <c r="K71" s="250">
        <v>23</v>
      </c>
      <c r="L71" s="265"/>
    </row>
    <row r="72" spans="1:12" ht="9.75" customHeight="1">
      <c r="A72" s="313" t="s">
        <v>613</v>
      </c>
      <c r="B72" s="250">
        <v>21</v>
      </c>
      <c r="C72" s="250">
        <v>1</v>
      </c>
      <c r="D72" s="250">
        <v>13</v>
      </c>
      <c r="E72" s="250">
        <v>16</v>
      </c>
      <c r="F72" s="250">
        <v>2</v>
      </c>
      <c r="G72" s="254">
        <v>13</v>
      </c>
      <c r="H72" s="250">
        <v>2</v>
      </c>
      <c r="I72" s="250">
        <v>9</v>
      </c>
      <c r="J72" s="250">
        <v>10</v>
      </c>
      <c r="K72" s="250">
        <v>7</v>
      </c>
      <c r="L72" s="265"/>
    </row>
    <row r="73" spans="1:12" ht="9.75" customHeight="1">
      <c r="A73" s="313" t="s">
        <v>574</v>
      </c>
      <c r="B73" s="250">
        <v>119</v>
      </c>
      <c r="C73" s="250">
        <v>3</v>
      </c>
      <c r="D73" s="250">
        <v>60</v>
      </c>
      <c r="E73" s="250">
        <v>70</v>
      </c>
      <c r="F73" s="250" t="s">
        <v>557</v>
      </c>
      <c r="G73" s="254">
        <v>103</v>
      </c>
      <c r="H73" s="250">
        <v>7</v>
      </c>
      <c r="I73" s="250">
        <v>41</v>
      </c>
      <c r="J73" s="250">
        <v>69</v>
      </c>
      <c r="K73" s="250">
        <v>1</v>
      </c>
      <c r="L73" s="265"/>
    </row>
    <row r="74" spans="1:12" ht="9.75" customHeight="1">
      <c r="A74" s="313" t="s">
        <v>575</v>
      </c>
      <c r="B74" s="250">
        <v>42</v>
      </c>
      <c r="C74" s="250">
        <v>5</v>
      </c>
      <c r="D74" s="250">
        <v>10</v>
      </c>
      <c r="E74" s="250">
        <v>33</v>
      </c>
      <c r="F74" s="250">
        <v>1</v>
      </c>
      <c r="G74" s="254">
        <v>47</v>
      </c>
      <c r="H74" s="250">
        <v>10</v>
      </c>
      <c r="I74" s="250">
        <v>16</v>
      </c>
      <c r="J74" s="250">
        <v>37</v>
      </c>
      <c r="K74" s="250" t="s">
        <v>557</v>
      </c>
      <c r="L74" s="265"/>
    </row>
    <row r="75" spans="1:12" ht="12.75">
      <c r="A75" s="46" t="s">
        <v>579</v>
      </c>
      <c r="B75" s="266"/>
      <c r="C75" s="266"/>
      <c r="D75" s="266"/>
      <c r="E75" s="266"/>
      <c r="F75" s="266"/>
      <c r="G75" s="355"/>
      <c r="H75" s="266"/>
      <c r="I75" s="266"/>
      <c r="J75" s="266"/>
      <c r="K75" s="266"/>
      <c r="L75" s="265"/>
    </row>
    <row r="76" spans="1:12" ht="9.75" customHeight="1">
      <c r="A76" s="313" t="s">
        <v>413</v>
      </c>
      <c r="B76" s="250">
        <v>6304</v>
      </c>
      <c r="C76" s="250">
        <v>125</v>
      </c>
      <c r="D76" s="250">
        <v>1824</v>
      </c>
      <c r="E76" s="250">
        <v>6323</v>
      </c>
      <c r="F76" s="250">
        <v>2402</v>
      </c>
      <c r="G76" s="254">
        <v>6729</v>
      </c>
      <c r="H76" s="250">
        <v>170</v>
      </c>
      <c r="I76" s="250">
        <v>2147</v>
      </c>
      <c r="J76" s="250">
        <v>6597</v>
      </c>
      <c r="K76" s="250">
        <v>2172</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903</v>
      </c>
      <c r="C79" s="250">
        <v>23</v>
      </c>
      <c r="D79" s="250">
        <v>373</v>
      </c>
      <c r="E79" s="250">
        <v>655</v>
      </c>
      <c r="F79" s="250">
        <v>39</v>
      </c>
      <c r="G79" s="254">
        <v>969</v>
      </c>
      <c r="H79" s="250">
        <v>41</v>
      </c>
      <c r="I79" s="250">
        <v>400</v>
      </c>
      <c r="J79" s="250">
        <v>705</v>
      </c>
      <c r="K79" s="250">
        <v>42</v>
      </c>
      <c r="L79" s="265"/>
    </row>
    <row r="80" spans="1:12" ht="9.75" customHeight="1">
      <c r="A80" s="313" t="s">
        <v>569</v>
      </c>
      <c r="B80" s="250">
        <v>5217</v>
      </c>
      <c r="C80" s="250">
        <v>94</v>
      </c>
      <c r="D80" s="250">
        <v>1412</v>
      </c>
      <c r="E80" s="250">
        <v>5545</v>
      </c>
      <c r="F80" s="250">
        <v>2306</v>
      </c>
      <c r="G80" s="254">
        <v>5562</v>
      </c>
      <c r="H80" s="250">
        <v>127</v>
      </c>
      <c r="I80" s="250">
        <v>1680</v>
      </c>
      <c r="J80" s="250">
        <v>5799</v>
      </c>
      <c r="K80" s="250">
        <v>2074</v>
      </c>
      <c r="L80" s="265"/>
    </row>
    <row r="81" spans="1:12" ht="9.75" customHeight="1">
      <c r="A81" s="313" t="s">
        <v>570</v>
      </c>
      <c r="B81" s="250">
        <v>72</v>
      </c>
      <c r="C81" s="250" t="s">
        <v>557</v>
      </c>
      <c r="D81" s="250">
        <v>22</v>
      </c>
      <c r="E81" s="250">
        <v>111</v>
      </c>
      <c r="F81" s="250">
        <v>22</v>
      </c>
      <c r="G81" s="254">
        <v>74</v>
      </c>
      <c r="H81" s="250">
        <v>3</v>
      </c>
      <c r="I81" s="250">
        <v>15</v>
      </c>
      <c r="J81" s="250">
        <v>118</v>
      </c>
      <c r="K81" s="250">
        <v>15</v>
      </c>
      <c r="L81" s="265"/>
    </row>
    <row r="82" spans="1:12" ht="9.75" customHeight="1">
      <c r="A82" s="313" t="s">
        <v>571</v>
      </c>
      <c r="B82" s="250">
        <v>794</v>
      </c>
      <c r="C82" s="250">
        <v>36</v>
      </c>
      <c r="D82" s="250">
        <v>236</v>
      </c>
      <c r="E82" s="250">
        <v>790</v>
      </c>
      <c r="F82" s="250">
        <v>348</v>
      </c>
      <c r="G82" s="254">
        <v>835</v>
      </c>
      <c r="H82" s="250">
        <v>40</v>
      </c>
      <c r="I82" s="250">
        <v>297</v>
      </c>
      <c r="J82" s="250">
        <v>788</v>
      </c>
      <c r="K82" s="250">
        <v>341</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427</v>
      </c>
      <c r="C84" s="250">
        <v>10</v>
      </c>
      <c r="D84" s="250">
        <v>102</v>
      </c>
      <c r="E84" s="250">
        <v>466</v>
      </c>
      <c r="F84" s="250">
        <v>172</v>
      </c>
      <c r="G84" s="254">
        <v>482</v>
      </c>
      <c r="H84" s="250">
        <v>15</v>
      </c>
      <c r="I84" s="250">
        <v>163</v>
      </c>
      <c r="J84" s="250">
        <v>472</v>
      </c>
      <c r="K84" s="250">
        <v>188</v>
      </c>
      <c r="L84" s="265"/>
    </row>
    <row r="85" spans="1:12" ht="9.75" customHeight="1">
      <c r="A85" s="313" t="s">
        <v>488</v>
      </c>
      <c r="B85" s="250">
        <v>51</v>
      </c>
      <c r="C85" s="250">
        <v>1</v>
      </c>
      <c r="D85" s="250">
        <v>13</v>
      </c>
      <c r="E85" s="250">
        <v>53</v>
      </c>
      <c r="F85" s="250">
        <v>19</v>
      </c>
      <c r="G85" s="254">
        <v>44</v>
      </c>
      <c r="H85" s="250">
        <v>4</v>
      </c>
      <c r="I85" s="250">
        <v>19</v>
      </c>
      <c r="J85" s="250">
        <v>43</v>
      </c>
      <c r="K85" s="250">
        <v>15</v>
      </c>
      <c r="L85" s="265"/>
    </row>
    <row r="86" spans="1:12" ht="9.75" customHeight="1">
      <c r="A86" s="313" t="s">
        <v>489</v>
      </c>
      <c r="B86" s="250">
        <v>37</v>
      </c>
      <c r="C86" s="250">
        <v>7</v>
      </c>
      <c r="D86" s="250">
        <v>13</v>
      </c>
      <c r="E86" s="250">
        <v>25</v>
      </c>
      <c r="F86" s="250">
        <v>19</v>
      </c>
      <c r="G86" s="254">
        <v>36</v>
      </c>
      <c r="H86" s="250">
        <v>1</v>
      </c>
      <c r="I86" s="250">
        <v>15</v>
      </c>
      <c r="J86" s="250">
        <v>38</v>
      </c>
      <c r="K86" s="250">
        <v>16</v>
      </c>
      <c r="L86" s="265"/>
    </row>
    <row r="87" spans="1:12" ht="9.75" customHeight="1">
      <c r="A87" s="313" t="s">
        <v>573</v>
      </c>
      <c r="B87" s="250">
        <v>134</v>
      </c>
      <c r="C87" s="250">
        <v>7</v>
      </c>
      <c r="D87" s="250">
        <v>39</v>
      </c>
      <c r="E87" s="250">
        <v>132</v>
      </c>
      <c r="F87" s="250">
        <v>49</v>
      </c>
      <c r="G87" s="254">
        <v>117</v>
      </c>
      <c r="H87" s="250">
        <v>9</v>
      </c>
      <c r="I87" s="250">
        <v>39</v>
      </c>
      <c r="J87" s="250">
        <v>101</v>
      </c>
      <c r="K87" s="250">
        <v>35</v>
      </c>
      <c r="L87" s="265"/>
    </row>
    <row r="88" spans="1:12" ht="9.75" customHeight="1">
      <c r="A88" s="313" t="s">
        <v>613</v>
      </c>
      <c r="B88" s="250">
        <v>32</v>
      </c>
      <c r="C88" s="250">
        <v>2</v>
      </c>
      <c r="D88" s="250">
        <v>16</v>
      </c>
      <c r="E88" s="250">
        <v>25</v>
      </c>
      <c r="F88" s="250">
        <v>6</v>
      </c>
      <c r="G88" s="254">
        <v>28</v>
      </c>
      <c r="H88" s="250">
        <v>2</v>
      </c>
      <c r="I88" s="250">
        <v>17</v>
      </c>
      <c r="J88" s="250">
        <v>20</v>
      </c>
      <c r="K88" s="250">
        <v>8</v>
      </c>
      <c r="L88" s="265"/>
    </row>
    <row r="89" spans="1:12" ht="9.75" customHeight="1">
      <c r="A89" s="313" t="s">
        <v>574</v>
      </c>
      <c r="B89" s="250">
        <v>1165</v>
      </c>
      <c r="C89" s="250">
        <v>8</v>
      </c>
      <c r="D89" s="250">
        <v>271</v>
      </c>
      <c r="E89" s="250">
        <v>959</v>
      </c>
      <c r="F89" s="250">
        <v>3</v>
      </c>
      <c r="G89" s="254">
        <v>1187</v>
      </c>
      <c r="H89" s="250">
        <v>12</v>
      </c>
      <c r="I89" s="250">
        <v>341</v>
      </c>
      <c r="J89" s="250">
        <v>903</v>
      </c>
      <c r="K89" s="250">
        <v>4</v>
      </c>
      <c r="L89" s="265"/>
    </row>
    <row r="90" spans="1:12" ht="9.75" customHeight="1">
      <c r="A90" s="313" t="s">
        <v>575</v>
      </c>
      <c r="B90" s="250">
        <v>644</v>
      </c>
      <c r="C90" s="250">
        <v>15</v>
      </c>
      <c r="D90" s="250">
        <v>193</v>
      </c>
      <c r="E90" s="250">
        <v>495</v>
      </c>
      <c r="F90" s="250">
        <v>1</v>
      </c>
      <c r="G90" s="254">
        <v>716</v>
      </c>
      <c r="H90" s="250">
        <v>26</v>
      </c>
      <c r="I90" s="250">
        <v>213</v>
      </c>
      <c r="J90" s="250">
        <v>549</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1" sqref="A11:J50"/>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8" t="s">
        <v>216</v>
      </c>
      <c r="B7" s="393" t="s">
        <v>413</v>
      </c>
      <c r="C7" s="441" t="s">
        <v>250</v>
      </c>
      <c r="D7" s="35" t="s">
        <v>214</v>
      </c>
      <c r="E7" s="35"/>
      <c r="F7" s="35"/>
      <c r="G7" s="168"/>
      <c r="H7" s="441" t="s">
        <v>414</v>
      </c>
      <c r="I7" s="396" t="s">
        <v>625</v>
      </c>
      <c r="J7" s="396" t="s">
        <v>502</v>
      </c>
    </row>
    <row r="8" spans="1:10" ht="12.75">
      <c r="A8" s="439"/>
      <c r="B8" s="394"/>
      <c r="C8" s="400"/>
      <c r="D8" s="169"/>
      <c r="E8" s="169"/>
      <c r="F8" s="170" t="s">
        <v>149</v>
      </c>
      <c r="G8" s="170" t="s">
        <v>150</v>
      </c>
      <c r="H8" s="400"/>
      <c r="I8" s="397"/>
      <c r="J8" s="397"/>
    </row>
    <row r="9" spans="1:10" ht="12.75">
      <c r="A9" s="439"/>
      <c r="B9" s="394"/>
      <c r="C9" s="400"/>
      <c r="D9" s="158" t="s">
        <v>151</v>
      </c>
      <c r="E9" s="158" t="s">
        <v>148</v>
      </c>
      <c r="F9" s="407" t="s">
        <v>154</v>
      </c>
      <c r="G9" s="408"/>
      <c r="H9" s="400"/>
      <c r="I9" s="397"/>
      <c r="J9" s="397"/>
    </row>
    <row r="10" spans="1:10" ht="12.75">
      <c r="A10" s="440"/>
      <c r="B10" s="395"/>
      <c r="C10" s="401"/>
      <c r="D10" s="171"/>
      <c r="E10" s="171"/>
      <c r="F10" s="409"/>
      <c r="G10" s="410"/>
      <c r="H10" s="401"/>
      <c r="I10" s="398"/>
      <c r="J10" s="398"/>
    </row>
    <row r="11" spans="1:10" ht="24.75" customHeight="1">
      <c r="A11" s="46" t="s">
        <v>582</v>
      </c>
      <c r="B11" s="133"/>
      <c r="C11" s="149"/>
      <c r="D11" s="149"/>
      <c r="E11" s="149"/>
      <c r="F11" s="149"/>
      <c r="G11" s="149"/>
      <c r="H11" s="149"/>
      <c r="I11" s="149"/>
      <c r="J11" s="149"/>
    </row>
    <row r="12" spans="1:10" ht="24.75" customHeight="1">
      <c r="A12" s="132" t="s">
        <v>695</v>
      </c>
      <c r="B12" s="41"/>
      <c r="C12" s="149"/>
      <c r="D12" s="149"/>
      <c r="E12" s="149"/>
      <c r="F12" s="149"/>
      <c r="G12" s="149"/>
      <c r="H12" s="149"/>
      <c r="I12" s="149"/>
      <c r="J12" s="149"/>
    </row>
    <row r="13" spans="1:10" ht="12.75" customHeight="1">
      <c r="A13" s="146" t="s">
        <v>224</v>
      </c>
      <c r="B13" s="172">
        <v>3348</v>
      </c>
      <c r="C13" s="172">
        <v>400</v>
      </c>
      <c r="D13" s="172">
        <v>479</v>
      </c>
      <c r="E13" s="172">
        <v>3</v>
      </c>
      <c r="F13" s="172">
        <v>79</v>
      </c>
      <c r="G13" s="172">
        <v>397</v>
      </c>
      <c r="H13" s="172">
        <v>134</v>
      </c>
      <c r="I13" s="172">
        <v>49</v>
      </c>
      <c r="J13" s="172">
        <v>2765</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1323</v>
      </c>
      <c r="C15" s="172">
        <v>215</v>
      </c>
      <c r="D15" s="172">
        <v>319</v>
      </c>
      <c r="E15" s="172">
        <v>9</v>
      </c>
      <c r="F15" s="172">
        <v>64</v>
      </c>
      <c r="G15" s="172">
        <v>246</v>
      </c>
      <c r="H15" s="172">
        <v>84</v>
      </c>
      <c r="I15" s="172">
        <v>6</v>
      </c>
      <c r="J15" s="172">
        <v>1018</v>
      </c>
    </row>
    <row r="16" spans="1:10" ht="12.75" customHeight="1">
      <c r="A16" s="146" t="s">
        <v>218</v>
      </c>
      <c r="B16" s="172">
        <v>384</v>
      </c>
      <c r="C16" s="172">
        <v>35</v>
      </c>
      <c r="D16" s="172">
        <v>50</v>
      </c>
      <c r="E16" s="172" t="s">
        <v>557</v>
      </c>
      <c r="F16" s="172">
        <v>9</v>
      </c>
      <c r="G16" s="172">
        <v>41</v>
      </c>
      <c r="H16" s="172">
        <v>40</v>
      </c>
      <c r="I16" s="172" t="s">
        <v>557</v>
      </c>
      <c r="J16" s="172">
        <v>309</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5055</v>
      </c>
      <c r="C18" s="172">
        <v>650</v>
      </c>
      <c r="D18" s="172">
        <v>848</v>
      </c>
      <c r="E18" s="172">
        <v>12</v>
      </c>
      <c r="F18" s="172">
        <v>152</v>
      </c>
      <c r="G18" s="172">
        <v>684</v>
      </c>
      <c r="H18" s="172">
        <v>258</v>
      </c>
      <c r="I18" s="172">
        <v>55</v>
      </c>
      <c r="J18" s="172">
        <v>4092</v>
      </c>
    </row>
    <row r="19" spans="1:10" ht="12.75" customHeight="1">
      <c r="A19" s="146" t="s">
        <v>419</v>
      </c>
      <c r="B19" s="172">
        <v>5424</v>
      </c>
      <c r="C19" s="172">
        <v>729</v>
      </c>
      <c r="D19" s="172">
        <v>959</v>
      </c>
      <c r="E19" s="172">
        <v>28</v>
      </c>
      <c r="F19" s="172">
        <v>200</v>
      </c>
      <c r="G19" s="172">
        <v>731</v>
      </c>
      <c r="H19" s="172">
        <v>221</v>
      </c>
      <c r="I19" s="172">
        <v>48</v>
      </c>
      <c r="J19" s="172">
        <v>4426</v>
      </c>
    </row>
    <row r="20" spans="1:10" ht="24.75" customHeight="1">
      <c r="A20" s="257" t="s">
        <v>707</v>
      </c>
      <c r="B20" s="173"/>
      <c r="C20" s="174"/>
      <c r="D20" s="174"/>
      <c r="E20" s="174"/>
      <c r="F20" s="174"/>
      <c r="G20" s="174"/>
      <c r="H20" s="174"/>
      <c r="I20" s="174"/>
      <c r="J20" s="174"/>
    </row>
    <row r="21" spans="1:10" ht="12.75" customHeight="1">
      <c r="A21" s="146" t="s">
        <v>224</v>
      </c>
      <c r="B21" s="172">
        <v>31488</v>
      </c>
      <c r="C21" s="172">
        <v>3727</v>
      </c>
      <c r="D21" s="172">
        <v>4541</v>
      </c>
      <c r="E21" s="172">
        <v>34</v>
      </c>
      <c r="F21" s="172">
        <v>793</v>
      </c>
      <c r="G21" s="172">
        <v>3714</v>
      </c>
      <c r="H21" s="172">
        <v>1311</v>
      </c>
      <c r="I21" s="172">
        <v>391</v>
      </c>
      <c r="J21" s="172">
        <v>26059</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11739</v>
      </c>
      <c r="C23" s="172">
        <v>2169</v>
      </c>
      <c r="D23" s="172">
        <v>3100</v>
      </c>
      <c r="E23" s="172">
        <v>79</v>
      </c>
      <c r="F23" s="172">
        <v>884</v>
      </c>
      <c r="G23" s="172">
        <v>2137</v>
      </c>
      <c r="H23" s="172">
        <v>769</v>
      </c>
      <c r="I23" s="172">
        <v>67</v>
      </c>
      <c r="J23" s="172">
        <v>8734</v>
      </c>
    </row>
    <row r="24" spans="1:10" ht="12.75" customHeight="1">
      <c r="A24" s="146" t="s">
        <v>218</v>
      </c>
      <c r="B24" s="172">
        <v>3731</v>
      </c>
      <c r="C24" s="172">
        <v>408</v>
      </c>
      <c r="D24" s="172">
        <v>631</v>
      </c>
      <c r="E24" s="172">
        <v>12</v>
      </c>
      <c r="F24" s="172">
        <v>147</v>
      </c>
      <c r="G24" s="172">
        <v>472</v>
      </c>
      <c r="H24" s="172">
        <v>322</v>
      </c>
      <c r="I24" s="172">
        <v>12</v>
      </c>
      <c r="J24" s="172">
        <v>2989</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46958</v>
      </c>
      <c r="C26" s="172">
        <v>6304</v>
      </c>
      <c r="D26" s="172">
        <v>8272</v>
      </c>
      <c r="E26" s="172">
        <v>125</v>
      </c>
      <c r="F26" s="172">
        <v>1824</v>
      </c>
      <c r="G26" s="172">
        <v>6323</v>
      </c>
      <c r="H26" s="172">
        <v>2402</v>
      </c>
      <c r="I26" s="172">
        <v>470</v>
      </c>
      <c r="J26" s="172">
        <v>37782</v>
      </c>
    </row>
    <row r="27" spans="1:10" ht="12.75" customHeight="1">
      <c r="A27" s="146" t="s">
        <v>419</v>
      </c>
      <c r="B27" s="172">
        <v>47619</v>
      </c>
      <c r="C27" s="172">
        <v>6729</v>
      </c>
      <c r="D27" s="172">
        <v>8914</v>
      </c>
      <c r="E27" s="172">
        <v>170</v>
      </c>
      <c r="F27" s="172">
        <v>2147</v>
      </c>
      <c r="G27" s="172">
        <v>6597</v>
      </c>
      <c r="H27" s="172">
        <v>2172</v>
      </c>
      <c r="I27" s="172">
        <v>513</v>
      </c>
      <c r="J27" s="172">
        <v>38205</v>
      </c>
    </row>
    <row r="28" spans="1:10" ht="24.75" customHeight="1">
      <c r="A28" s="257" t="s">
        <v>583</v>
      </c>
      <c r="B28" s="173"/>
      <c r="C28" s="174"/>
      <c r="D28" s="174"/>
      <c r="E28" s="174"/>
      <c r="F28" s="174"/>
      <c r="G28" s="174"/>
      <c r="H28" s="174"/>
      <c r="I28" s="174"/>
      <c r="J28" s="174"/>
    </row>
    <row r="29" spans="1:10" ht="24.75" customHeight="1">
      <c r="A29" s="132" t="s">
        <v>695</v>
      </c>
      <c r="B29" s="173"/>
      <c r="C29" s="173"/>
      <c r="D29" s="173"/>
      <c r="E29" s="173"/>
      <c r="F29" s="173"/>
      <c r="G29" s="173"/>
      <c r="H29" s="173"/>
      <c r="I29" s="173"/>
      <c r="J29" s="173"/>
    </row>
    <row r="30" spans="1:10" ht="12.75" customHeight="1">
      <c r="A30" s="146" t="s">
        <v>224</v>
      </c>
      <c r="B30" s="172">
        <v>95</v>
      </c>
      <c r="C30" s="172">
        <v>30</v>
      </c>
      <c r="D30" s="172">
        <v>36</v>
      </c>
      <c r="E30" s="172" t="s">
        <v>557</v>
      </c>
      <c r="F30" s="172">
        <v>9</v>
      </c>
      <c r="G30" s="172">
        <v>27</v>
      </c>
      <c r="H30" s="172">
        <v>16</v>
      </c>
      <c r="I30" s="172">
        <v>49</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26</v>
      </c>
      <c r="C32" s="172">
        <v>11</v>
      </c>
      <c r="D32" s="172">
        <v>15</v>
      </c>
      <c r="E32" s="172" t="s">
        <v>557</v>
      </c>
      <c r="F32" s="172">
        <v>4</v>
      </c>
      <c r="G32" s="172">
        <v>11</v>
      </c>
      <c r="H32" s="172">
        <v>10</v>
      </c>
      <c r="I32" s="172">
        <v>5</v>
      </c>
      <c r="J32" s="172" t="s">
        <v>689</v>
      </c>
    </row>
    <row r="33" spans="1:10" ht="12.75" customHeight="1">
      <c r="A33" s="146" t="s">
        <v>218</v>
      </c>
      <c r="B33" s="172">
        <v>3</v>
      </c>
      <c r="C33" s="172" t="s">
        <v>557</v>
      </c>
      <c r="D33" s="172" t="s">
        <v>557</v>
      </c>
      <c r="E33" s="172" t="s">
        <v>557</v>
      </c>
      <c r="F33" s="172" t="s">
        <v>557</v>
      </c>
      <c r="G33" s="172" t="s">
        <v>557</v>
      </c>
      <c r="H33" s="172">
        <v>3</v>
      </c>
      <c r="I33" s="172" t="s">
        <v>557</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124</v>
      </c>
      <c r="C35" s="172">
        <v>41</v>
      </c>
      <c r="D35" s="172">
        <v>51</v>
      </c>
      <c r="E35" s="172" t="s">
        <v>557</v>
      </c>
      <c r="F35" s="172">
        <v>13</v>
      </c>
      <c r="G35" s="172">
        <v>38</v>
      </c>
      <c r="H35" s="172">
        <v>29</v>
      </c>
      <c r="I35" s="172">
        <v>54</v>
      </c>
      <c r="J35" s="172" t="s">
        <v>689</v>
      </c>
    </row>
    <row r="36" spans="1:10" ht="12.75" customHeight="1">
      <c r="A36" s="146" t="s">
        <v>419</v>
      </c>
      <c r="B36" s="172">
        <v>121</v>
      </c>
      <c r="C36" s="172">
        <v>53</v>
      </c>
      <c r="D36" s="172">
        <v>58</v>
      </c>
      <c r="E36" s="172">
        <v>2</v>
      </c>
      <c r="F36" s="172">
        <v>14</v>
      </c>
      <c r="G36" s="172">
        <v>42</v>
      </c>
      <c r="H36" s="172">
        <v>20</v>
      </c>
      <c r="I36" s="172">
        <v>48</v>
      </c>
      <c r="J36" s="172" t="s">
        <v>689</v>
      </c>
    </row>
    <row r="37" spans="1:10" ht="24.75" customHeight="1">
      <c r="A37" s="132" t="s">
        <v>707</v>
      </c>
      <c r="B37" s="173"/>
      <c r="C37" s="174"/>
      <c r="D37" s="174"/>
      <c r="E37" s="174"/>
      <c r="F37" s="174"/>
      <c r="G37" s="174"/>
      <c r="H37" s="174"/>
      <c r="I37" s="174"/>
      <c r="J37" s="174"/>
    </row>
    <row r="38" spans="1:10" ht="12.75" customHeight="1">
      <c r="A38" s="146" t="s">
        <v>224</v>
      </c>
      <c r="B38" s="172">
        <v>827</v>
      </c>
      <c r="C38" s="172">
        <v>276</v>
      </c>
      <c r="D38" s="172">
        <v>328</v>
      </c>
      <c r="E38" s="172">
        <v>4</v>
      </c>
      <c r="F38" s="172">
        <v>84</v>
      </c>
      <c r="G38" s="172">
        <v>240</v>
      </c>
      <c r="H38" s="172">
        <v>169</v>
      </c>
      <c r="I38" s="172">
        <v>382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281</v>
      </c>
      <c r="C40" s="172">
        <v>150</v>
      </c>
      <c r="D40" s="172">
        <v>215</v>
      </c>
      <c r="E40" s="172">
        <v>3</v>
      </c>
      <c r="F40" s="172">
        <v>82</v>
      </c>
      <c r="G40" s="172">
        <v>130</v>
      </c>
      <c r="H40" s="172">
        <v>68</v>
      </c>
      <c r="I40" s="172">
        <v>63</v>
      </c>
      <c r="J40" s="172" t="s">
        <v>689</v>
      </c>
    </row>
    <row r="41" spans="1:10" ht="12.75" customHeight="1">
      <c r="A41" s="146" t="s">
        <v>218</v>
      </c>
      <c r="B41" s="172">
        <v>33</v>
      </c>
      <c r="C41" s="172">
        <v>6</v>
      </c>
      <c r="D41" s="172">
        <v>8</v>
      </c>
      <c r="E41" s="172" t="s">
        <v>557</v>
      </c>
      <c r="F41" s="172">
        <v>3</v>
      </c>
      <c r="G41" s="172">
        <v>5</v>
      </c>
      <c r="H41" s="172">
        <v>16</v>
      </c>
      <c r="I41" s="172">
        <v>11</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1141</v>
      </c>
      <c r="C43" s="172">
        <v>432</v>
      </c>
      <c r="D43" s="172">
        <v>551</v>
      </c>
      <c r="E43" s="172">
        <v>7</v>
      </c>
      <c r="F43" s="172">
        <v>169</v>
      </c>
      <c r="G43" s="172">
        <v>375</v>
      </c>
      <c r="H43" s="172">
        <v>253</v>
      </c>
      <c r="I43" s="172">
        <v>456</v>
      </c>
      <c r="J43" s="172" t="s">
        <v>689</v>
      </c>
    </row>
    <row r="44" spans="1:10" ht="12.75" customHeight="1">
      <c r="A44" s="146" t="s">
        <v>419</v>
      </c>
      <c r="B44" s="172">
        <v>1258</v>
      </c>
      <c r="C44" s="172">
        <v>482</v>
      </c>
      <c r="D44" s="172">
        <v>601</v>
      </c>
      <c r="E44" s="172">
        <v>14</v>
      </c>
      <c r="F44" s="172">
        <v>195</v>
      </c>
      <c r="G44" s="172">
        <v>392</v>
      </c>
      <c r="H44" s="172">
        <v>269</v>
      </c>
      <c r="I44" s="172">
        <v>507</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C7" sqref="C7:J73"/>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4" t="s">
        <v>384</v>
      </c>
      <c r="B7" s="442" t="s">
        <v>385</v>
      </c>
      <c r="C7" s="154" t="s">
        <v>148</v>
      </c>
      <c r="D7" s="82"/>
      <c r="E7" s="82"/>
      <c r="F7" s="155"/>
      <c r="G7" s="154" t="s">
        <v>229</v>
      </c>
      <c r="H7" s="82"/>
      <c r="I7" s="82"/>
      <c r="J7" s="82"/>
    </row>
    <row r="8" spans="1:10" ht="15" customHeight="1">
      <c r="A8" s="415"/>
      <c r="B8" s="382"/>
      <c r="C8" s="269" t="s">
        <v>691</v>
      </c>
      <c r="D8" s="156"/>
      <c r="E8" s="269" t="s">
        <v>693</v>
      </c>
      <c r="F8" s="156"/>
      <c r="G8" s="269" t="s">
        <v>691</v>
      </c>
      <c r="H8" s="270"/>
      <c r="I8" s="269" t="s">
        <v>693</v>
      </c>
      <c r="J8" s="157"/>
    </row>
    <row r="9" spans="1:10" ht="15" customHeight="1">
      <c r="A9" s="416"/>
      <c r="B9" s="383"/>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v>1</v>
      </c>
      <c r="E14" s="212">
        <v>1</v>
      </c>
      <c r="F14" s="212">
        <v>10</v>
      </c>
      <c r="G14" s="212">
        <v>3</v>
      </c>
      <c r="H14" s="212">
        <v>5</v>
      </c>
      <c r="I14" s="212">
        <v>58</v>
      </c>
      <c r="J14" s="212">
        <v>82</v>
      </c>
    </row>
    <row r="15" spans="1:10" ht="9" customHeight="1">
      <c r="A15" s="196">
        <v>2</v>
      </c>
      <c r="B15" s="208" t="s">
        <v>388</v>
      </c>
      <c r="C15" s="212" t="s">
        <v>557</v>
      </c>
      <c r="D15" s="212">
        <v>1</v>
      </c>
      <c r="E15" s="212" t="s">
        <v>557</v>
      </c>
      <c r="F15" s="212">
        <v>7</v>
      </c>
      <c r="G15" s="212">
        <v>3</v>
      </c>
      <c r="H15" s="212">
        <v>4</v>
      </c>
      <c r="I15" s="212">
        <v>46</v>
      </c>
      <c r="J15" s="212">
        <v>53</v>
      </c>
    </row>
    <row r="16" spans="1:10" ht="9" customHeight="1">
      <c r="A16" s="196">
        <v>3</v>
      </c>
      <c r="B16" s="208" t="s">
        <v>389</v>
      </c>
      <c r="C16" s="212" t="s">
        <v>557</v>
      </c>
      <c r="D16" s="212" t="s">
        <v>557</v>
      </c>
      <c r="E16" s="212">
        <v>1</v>
      </c>
      <c r="F16" s="212">
        <v>3</v>
      </c>
      <c r="G16" s="212" t="s">
        <v>557</v>
      </c>
      <c r="H16" s="212">
        <v>1</v>
      </c>
      <c r="I16" s="212">
        <v>12</v>
      </c>
      <c r="J16" s="212">
        <v>29</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1</v>
      </c>
      <c r="D18" s="212">
        <v>5</v>
      </c>
      <c r="E18" s="212">
        <v>22</v>
      </c>
      <c r="F18" s="212">
        <v>30</v>
      </c>
      <c r="G18" s="212">
        <v>11</v>
      </c>
      <c r="H18" s="212">
        <v>16</v>
      </c>
      <c r="I18" s="212">
        <v>293</v>
      </c>
      <c r="J18" s="212">
        <v>295</v>
      </c>
    </row>
    <row r="19" spans="1:10" ht="9" customHeight="1">
      <c r="A19" s="196">
        <v>5</v>
      </c>
      <c r="B19" s="208" t="s">
        <v>391</v>
      </c>
      <c r="C19" s="212" t="s">
        <v>557</v>
      </c>
      <c r="D19" s="212">
        <v>2</v>
      </c>
      <c r="E19" s="212">
        <v>2</v>
      </c>
      <c r="F19" s="212">
        <v>9</v>
      </c>
      <c r="G19" s="212">
        <v>6</v>
      </c>
      <c r="H19" s="212">
        <v>7</v>
      </c>
      <c r="I19" s="212">
        <v>112</v>
      </c>
      <c r="J19" s="212">
        <v>134</v>
      </c>
    </row>
    <row r="20" spans="1:10" ht="9" customHeight="1">
      <c r="A20" s="196">
        <v>6</v>
      </c>
      <c r="B20" s="208" t="s">
        <v>392</v>
      </c>
      <c r="C20" s="212">
        <v>1</v>
      </c>
      <c r="D20" s="212">
        <v>3</v>
      </c>
      <c r="E20" s="212">
        <v>20</v>
      </c>
      <c r="F20" s="212">
        <v>21</v>
      </c>
      <c r="G20" s="212">
        <v>5</v>
      </c>
      <c r="H20" s="212">
        <v>9</v>
      </c>
      <c r="I20" s="212">
        <v>181</v>
      </c>
      <c r="J20" s="212">
        <v>161</v>
      </c>
    </row>
    <row r="21" spans="1:10" ht="12" customHeight="1">
      <c r="A21" s="196">
        <v>7</v>
      </c>
      <c r="B21" s="208" t="s">
        <v>393</v>
      </c>
      <c r="C21" s="212">
        <v>9</v>
      </c>
      <c r="D21" s="212">
        <v>16</v>
      </c>
      <c r="E21" s="212">
        <v>69</v>
      </c>
      <c r="F21" s="212">
        <v>81</v>
      </c>
      <c r="G21" s="212">
        <v>85</v>
      </c>
      <c r="H21" s="212">
        <v>119</v>
      </c>
      <c r="I21" s="212">
        <v>948</v>
      </c>
      <c r="J21" s="212">
        <v>1146</v>
      </c>
    </row>
    <row r="22" spans="1:10" ht="9" customHeight="1">
      <c r="A22" s="196">
        <v>8</v>
      </c>
      <c r="B22" s="208" t="s">
        <v>388</v>
      </c>
      <c r="C22" s="212">
        <v>1</v>
      </c>
      <c r="D22" s="212">
        <v>2</v>
      </c>
      <c r="E22" s="212">
        <v>12</v>
      </c>
      <c r="F22" s="212">
        <v>8</v>
      </c>
      <c r="G22" s="212">
        <v>27</v>
      </c>
      <c r="H22" s="212">
        <v>33</v>
      </c>
      <c r="I22" s="212">
        <v>233</v>
      </c>
      <c r="J22" s="212">
        <v>290</v>
      </c>
    </row>
    <row r="23" spans="1:10" ht="9" customHeight="1">
      <c r="A23" s="196">
        <v>9</v>
      </c>
      <c r="B23" s="208" t="s">
        <v>389</v>
      </c>
      <c r="C23" s="212">
        <v>8</v>
      </c>
      <c r="D23" s="212">
        <v>14</v>
      </c>
      <c r="E23" s="212">
        <v>57</v>
      </c>
      <c r="F23" s="212">
        <v>73</v>
      </c>
      <c r="G23" s="212">
        <v>58</v>
      </c>
      <c r="H23" s="212">
        <v>86</v>
      </c>
      <c r="I23" s="212">
        <v>715</v>
      </c>
      <c r="J23" s="212">
        <v>856</v>
      </c>
    </row>
    <row r="24" spans="1:10" ht="12" customHeight="1">
      <c r="A24" s="196">
        <v>10</v>
      </c>
      <c r="B24" s="208" t="s">
        <v>394</v>
      </c>
      <c r="C24" s="212" t="s">
        <v>557</v>
      </c>
      <c r="D24" s="212" t="s">
        <v>557</v>
      </c>
      <c r="E24" s="212" t="s">
        <v>557</v>
      </c>
      <c r="F24" s="212">
        <v>1</v>
      </c>
      <c r="G24" s="212">
        <v>2</v>
      </c>
      <c r="H24" s="212" t="s">
        <v>557</v>
      </c>
      <c r="I24" s="212">
        <v>5</v>
      </c>
      <c r="J24" s="212">
        <v>1</v>
      </c>
    </row>
    <row r="25" spans="1:10" ht="9" customHeight="1">
      <c r="A25" s="196">
        <v>11</v>
      </c>
      <c r="B25" s="208" t="s">
        <v>388</v>
      </c>
      <c r="C25" s="212" t="s">
        <v>557</v>
      </c>
      <c r="D25" s="212" t="s">
        <v>557</v>
      </c>
      <c r="E25" s="212" t="s">
        <v>557</v>
      </c>
      <c r="F25" s="212">
        <v>1</v>
      </c>
      <c r="G25" s="212" t="s">
        <v>557</v>
      </c>
      <c r="H25" s="212" t="s">
        <v>557</v>
      </c>
      <c r="I25" s="212">
        <v>3</v>
      </c>
      <c r="J25" s="212">
        <v>1</v>
      </c>
    </row>
    <row r="26" spans="1:10" ht="9" customHeight="1">
      <c r="A26" s="196">
        <v>12</v>
      </c>
      <c r="B26" s="208" t="s">
        <v>389</v>
      </c>
      <c r="C26" s="212" t="s">
        <v>557</v>
      </c>
      <c r="D26" s="212" t="s">
        <v>557</v>
      </c>
      <c r="E26" s="212" t="s">
        <v>557</v>
      </c>
      <c r="F26" s="212" t="s">
        <v>557</v>
      </c>
      <c r="G26" s="212">
        <v>2</v>
      </c>
      <c r="H26" s="212" t="s">
        <v>557</v>
      </c>
      <c r="I26" s="212">
        <v>2</v>
      </c>
      <c r="J26" s="212" t="s">
        <v>557</v>
      </c>
    </row>
    <row r="27" spans="1:10" ht="12" customHeight="1">
      <c r="A27" s="196">
        <v>13</v>
      </c>
      <c r="B27" s="208" t="s">
        <v>395</v>
      </c>
      <c r="C27" s="212" t="s">
        <v>557</v>
      </c>
      <c r="D27" s="212">
        <v>1</v>
      </c>
      <c r="E27" s="212">
        <v>7</v>
      </c>
      <c r="F27" s="212">
        <v>10</v>
      </c>
      <c r="G27" s="212">
        <v>7</v>
      </c>
      <c r="H27" s="212">
        <v>4</v>
      </c>
      <c r="I27" s="212">
        <v>68</v>
      </c>
      <c r="J27" s="212">
        <v>90</v>
      </c>
    </row>
    <row r="28" spans="1:10" ht="9" customHeight="1">
      <c r="A28" s="196">
        <v>14</v>
      </c>
      <c r="B28" s="208" t="s">
        <v>388</v>
      </c>
      <c r="C28" s="212" t="s">
        <v>557</v>
      </c>
      <c r="D28" s="212">
        <v>1</v>
      </c>
      <c r="E28" s="212">
        <v>3</v>
      </c>
      <c r="F28" s="212">
        <v>3</v>
      </c>
      <c r="G28" s="212">
        <v>2</v>
      </c>
      <c r="H28" s="212" t="s">
        <v>557</v>
      </c>
      <c r="I28" s="212">
        <v>20</v>
      </c>
      <c r="J28" s="212">
        <v>24</v>
      </c>
    </row>
    <row r="29" spans="1:10" ht="9" customHeight="1">
      <c r="A29" s="196">
        <v>15</v>
      </c>
      <c r="B29" s="208" t="s">
        <v>389</v>
      </c>
      <c r="C29" s="212" t="s">
        <v>557</v>
      </c>
      <c r="D29" s="212" t="s">
        <v>557</v>
      </c>
      <c r="E29" s="212">
        <v>4</v>
      </c>
      <c r="F29" s="212">
        <v>7</v>
      </c>
      <c r="G29" s="212">
        <v>5</v>
      </c>
      <c r="H29" s="212">
        <v>4</v>
      </c>
      <c r="I29" s="212">
        <v>48</v>
      </c>
      <c r="J29" s="212">
        <v>66</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t="s">
        <v>557</v>
      </c>
      <c r="D31" s="212" t="s">
        <v>557</v>
      </c>
      <c r="E31" s="212">
        <v>1</v>
      </c>
      <c r="F31" s="212" t="s">
        <v>557</v>
      </c>
      <c r="G31" s="212" t="s">
        <v>557</v>
      </c>
      <c r="H31" s="212" t="s">
        <v>557</v>
      </c>
      <c r="I31" s="212">
        <v>4</v>
      </c>
      <c r="J31" s="212">
        <v>2</v>
      </c>
    </row>
    <row r="32" spans="1:10" ht="9" customHeight="1">
      <c r="A32" s="196">
        <v>17</v>
      </c>
      <c r="B32" s="208" t="s">
        <v>388</v>
      </c>
      <c r="C32" s="212" t="s">
        <v>557</v>
      </c>
      <c r="D32" s="212" t="s">
        <v>557</v>
      </c>
      <c r="E32" s="212">
        <v>1</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t="s">
        <v>557</v>
      </c>
      <c r="H33" s="212" t="s">
        <v>557</v>
      </c>
      <c r="I33" s="212">
        <v>3</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t="s">
        <v>557</v>
      </c>
      <c r="H35" s="212" t="s">
        <v>557</v>
      </c>
      <c r="I35" s="212">
        <v>5</v>
      </c>
      <c r="J35" s="212">
        <v>9</v>
      </c>
    </row>
    <row r="36" spans="1:10" ht="9" customHeight="1">
      <c r="A36" s="196">
        <v>20</v>
      </c>
      <c r="B36" s="208" t="s">
        <v>388</v>
      </c>
      <c r="C36" s="212" t="s">
        <v>557</v>
      </c>
      <c r="D36" s="212" t="s">
        <v>557</v>
      </c>
      <c r="E36" s="212" t="s">
        <v>557</v>
      </c>
      <c r="F36" s="212" t="s">
        <v>557</v>
      </c>
      <c r="G36" s="212" t="s">
        <v>557</v>
      </c>
      <c r="H36" s="212" t="s">
        <v>557</v>
      </c>
      <c r="I36" s="212">
        <v>4</v>
      </c>
      <c r="J36" s="212">
        <v>5</v>
      </c>
    </row>
    <row r="37" spans="1:10" ht="9" customHeight="1">
      <c r="A37" s="196">
        <v>21</v>
      </c>
      <c r="B37" s="208" t="s">
        <v>389</v>
      </c>
      <c r="C37" s="212" t="s">
        <v>557</v>
      </c>
      <c r="D37" s="212" t="s">
        <v>557</v>
      </c>
      <c r="E37" s="212">
        <v>1</v>
      </c>
      <c r="F37" s="212" t="s">
        <v>557</v>
      </c>
      <c r="G37" s="212" t="s">
        <v>557</v>
      </c>
      <c r="H37" s="212" t="s">
        <v>557</v>
      </c>
      <c r="I37" s="212">
        <v>1</v>
      </c>
      <c r="J37" s="212">
        <v>4</v>
      </c>
    </row>
    <row r="38" spans="1:10" ht="18" customHeight="1">
      <c r="A38" s="199">
        <v>22</v>
      </c>
      <c r="B38" s="260" t="s">
        <v>400</v>
      </c>
      <c r="C38" s="211">
        <v>10</v>
      </c>
      <c r="D38" s="211">
        <v>23</v>
      </c>
      <c r="E38" s="211">
        <v>101</v>
      </c>
      <c r="F38" s="211">
        <v>132</v>
      </c>
      <c r="G38" s="211">
        <v>108</v>
      </c>
      <c r="H38" s="211">
        <v>144</v>
      </c>
      <c r="I38" s="211">
        <v>1381</v>
      </c>
      <c r="J38" s="211">
        <v>1625</v>
      </c>
    </row>
    <row r="39" spans="1:10" ht="9" customHeight="1">
      <c r="A39" s="199">
        <v>23</v>
      </c>
      <c r="B39" s="260" t="s">
        <v>388</v>
      </c>
      <c r="C39" s="211">
        <v>1</v>
      </c>
      <c r="D39" s="211">
        <v>6</v>
      </c>
      <c r="E39" s="211">
        <v>18</v>
      </c>
      <c r="F39" s="211">
        <v>28</v>
      </c>
      <c r="G39" s="211">
        <v>38</v>
      </c>
      <c r="H39" s="211">
        <v>44</v>
      </c>
      <c r="I39" s="211">
        <v>419</v>
      </c>
      <c r="J39" s="211">
        <v>509</v>
      </c>
    </row>
    <row r="40" spans="1:10" ht="9" customHeight="1">
      <c r="A40" s="199">
        <v>24</v>
      </c>
      <c r="B40" s="260" t="s">
        <v>389</v>
      </c>
      <c r="C40" s="211">
        <v>9</v>
      </c>
      <c r="D40" s="211">
        <v>17</v>
      </c>
      <c r="E40" s="211">
        <v>83</v>
      </c>
      <c r="F40" s="211">
        <v>104</v>
      </c>
      <c r="G40" s="211">
        <v>70</v>
      </c>
      <c r="H40" s="211">
        <v>100</v>
      </c>
      <c r="I40" s="211">
        <v>962</v>
      </c>
      <c r="J40" s="211">
        <v>1116</v>
      </c>
    </row>
    <row r="41" spans="1:10" ht="12" customHeight="1">
      <c r="A41" s="196">
        <v>25</v>
      </c>
      <c r="B41" s="208" t="s">
        <v>401</v>
      </c>
      <c r="C41" s="212">
        <v>1</v>
      </c>
      <c r="D41" s="212">
        <v>1</v>
      </c>
      <c r="E41" s="212">
        <v>8</v>
      </c>
      <c r="F41" s="212">
        <v>12</v>
      </c>
      <c r="G41" s="212">
        <v>18</v>
      </c>
      <c r="H41" s="212">
        <v>30</v>
      </c>
      <c r="I41" s="212">
        <v>257</v>
      </c>
      <c r="J41" s="212">
        <v>316</v>
      </c>
    </row>
    <row r="42" spans="1:10" ht="9" customHeight="1">
      <c r="A42" s="196">
        <v>26</v>
      </c>
      <c r="B42" s="208" t="s">
        <v>388</v>
      </c>
      <c r="C42" s="212">
        <v>1</v>
      </c>
      <c r="D42" s="212">
        <v>1</v>
      </c>
      <c r="E42" s="212">
        <v>5</v>
      </c>
      <c r="F42" s="212">
        <v>5</v>
      </c>
      <c r="G42" s="212">
        <v>15</v>
      </c>
      <c r="H42" s="212">
        <v>27</v>
      </c>
      <c r="I42" s="212">
        <v>197</v>
      </c>
      <c r="J42" s="212">
        <v>278</v>
      </c>
    </row>
    <row r="43" spans="1:10" ht="9" customHeight="1">
      <c r="A43" s="196">
        <v>27</v>
      </c>
      <c r="B43" s="208" t="s">
        <v>389</v>
      </c>
      <c r="C43" s="212" t="s">
        <v>557</v>
      </c>
      <c r="D43" s="212" t="s">
        <v>557</v>
      </c>
      <c r="E43" s="212">
        <v>3</v>
      </c>
      <c r="F43" s="212">
        <v>7</v>
      </c>
      <c r="G43" s="212">
        <v>3</v>
      </c>
      <c r="H43" s="212">
        <v>3</v>
      </c>
      <c r="I43" s="212">
        <v>60</v>
      </c>
      <c r="J43" s="212">
        <v>38</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v>1</v>
      </c>
      <c r="D45" s="212" t="s">
        <v>557</v>
      </c>
      <c r="E45" s="212">
        <v>1</v>
      </c>
      <c r="F45" s="212" t="s">
        <v>557</v>
      </c>
      <c r="G45" s="212">
        <v>2</v>
      </c>
      <c r="H45" s="212">
        <v>3</v>
      </c>
      <c r="I45" s="212">
        <v>34</v>
      </c>
      <c r="J45" s="212">
        <v>32</v>
      </c>
    </row>
    <row r="46" spans="1:10" ht="9" customHeight="1">
      <c r="A46" s="196">
        <v>29</v>
      </c>
      <c r="B46" s="208" t="s">
        <v>404</v>
      </c>
      <c r="C46" s="212">
        <v>1</v>
      </c>
      <c r="D46" s="212" t="s">
        <v>557</v>
      </c>
      <c r="E46" s="212">
        <v>1</v>
      </c>
      <c r="F46" s="212" t="s">
        <v>557</v>
      </c>
      <c r="G46" s="212">
        <v>2</v>
      </c>
      <c r="H46" s="212">
        <v>3</v>
      </c>
      <c r="I46" s="212">
        <v>30</v>
      </c>
      <c r="J46" s="212">
        <v>31</v>
      </c>
    </row>
    <row r="47" spans="1:10" ht="9" customHeight="1">
      <c r="A47" s="196">
        <v>30</v>
      </c>
      <c r="B47" s="208" t="s">
        <v>405</v>
      </c>
      <c r="C47" s="212" t="s">
        <v>557</v>
      </c>
      <c r="D47" s="212" t="s">
        <v>557</v>
      </c>
      <c r="E47" s="212" t="s">
        <v>557</v>
      </c>
      <c r="F47" s="212" t="s">
        <v>557</v>
      </c>
      <c r="G47" s="212" t="s">
        <v>557</v>
      </c>
      <c r="H47" s="212" t="s">
        <v>557</v>
      </c>
      <c r="I47" s="212">
        <v>4</v>
      </c>
      <c r="J47" s="212">
        <v>1</v>
      </c>
    </row>
    <row r="48" spans="1:10" ht="12" customHeight="1">
      <c r="A48" s="196">
        <v>31</v>
      </c>
      <c r="B48" s="208" t="s">
        <v>406</v>
      </c>
      <c r="C48" s="212" t="s">
        <v>557</v>
      </c>
      <c r="D48" s="212" t="s">
        <v>557</v>
      </c>
      <c r="E48" s="212" t="s">
        <v>557</v>
      </c>
      <c r="F48" s="212" t="s">
        <v>557</v>
      </c>
      <c r="G48" s="212">
        <v>1</v>
      </c>
      <c r="H48" s="212">
        <v>1</v>
      </c>
      <c r="I48" s="212">
        <v>3</v>
      </c>
      <c r="J48" s="212">
        <v>5</v>
      </c>
    </row>
    <row r="49" spans="1:10" ht="9" customHeight="1">
      <c r="A49" s="196">
        <v>32</v>
      </c>
      <c r="B49" s="208" t="s">
        <v>388</v>
      </c>
      <c r="C49" s="212" t="s">
        <v>557</v>
      </c>
      <c r="D49" s="212" t="s">
        <v>557</v>
      </c>
      <c r="E49" s="212" t="s">
        <v>557</v>
      </c>
      <c r="F49" s="212" t="s">
        <v>557</v>
      </c>
      <c r="G49" s="212">
        <v>1</v>
      </c>
      <c r="H49" s="212">
        <v>1</v>
      </c>
      <c r="I49" s="212">
        <v>3</v>
      </c>
      <c r="J49" s="212">
        <v>3</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v>1</v>
      </c>
      <c r="D51" s="212">
        <v>4</v>
      </c>
      <c r="E51" s="212">
        <v>15</v>
      </c>
      <c r="F51" s="212">
        <v>26</v>
      </c>
      <c r="G51" s="212">
        <v>25</v>
      </c>
      <c r="H51" s="212">
        <v>25</v>
      </c>
      <c r="I51" s="212">
        <v>182</v>
      </c>
      <c r="J51" s="212">
        <v>201</v>
      </c>
    </row>
    <row r="52" spans="1:10" ht="9" customHeight="1">
      <c r="A52" s="196">
        <v>35</v>
      </c>
      <c r="B52" s="208" t="s">
        <v>614</v>
      </c>
      <c r="C52" s="212">
        <v>1</v>
      </c>
      <c r="D52" s="212">
        <v>4</v>
      </c>
      <c r="E52" s="212">
        <v>10</v>
      </c>
      <c r="F52" s="212">
        <v>16</v>
      </c>
      <c r="G52" s="212">
        <v>25</v>
      </c>
      <c r="H52" s="212">
        <v>23</v>
      </c>
      <c r="I52" s="212">
        <v>173</v>
      </c>
      <c r="J52" s="212">
        <v>190</v>
      </c>
    </row>
    <row r="53" spans="1:10" ht="9" customHeight="1">
      <c r="A53" s="196">
        <v>36</v>
      </c>
      <c r="B53" s="208" t="s">
        <v>615</v>
      </c>
      <c r="C53" s="212" t="s">
        <v>557</v>
      </c>
      <c r="D53" s="212" t="s">
        <v>557</v>
      </c>
      <c r="E53" s="212">
        <v>5</v>
      </c>
      <c r="F53" s="212">
        <v>10</v>
      </c>
      <c r="G53" s="212" t="s">
        <v>557</v>
      </c>
      <c r="H53" s="212">
        <v>2</v>
      </c>
      <c r="I53" s="212">
        <v>9</v>
      </c>
      <c r="J53" s="212">
        <v>11</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7</v>
      </c>
      <c r="H55" s="212">
        <v>5</v>
      </c>
      <c r="I55" s="212">
        <v>48</v>
      </c>
      <c r="J55" s="212">
        <v>44</v>
      </c>
    </row>
    <row r="56" spans="1:10" ht="9" customHeight="1">
      <c r="A56" s="196">
        <v>38</v>
      </c>
      <c r="B56" s="208" t="s">
        <v>388</v>
      </c>
      <c r="C56" s="212" t="s">
        <v>557</v>
      </c>
      <c r="D56" s="212" t="s">
        <v>557</v>
      </c>
      <c r="E56" s="212" t="s">
        <v>557</v>
      </c>
      <c r="F56" s="212" t="s">
        <v>557</v>
      </c>
      <c r="G56" s="212">
        <v>7</v>
      </c>
      <c r="H56" s="212">
        <v>5</v>
      </c>
      <c r="I56" s="212">
        <v>48</v>
      </c>
      <c r="J56" s="212">
        <v>44</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v>1</v>
      </c>
      <c r="D58" s="212" t="s">
        <v>557</v>
      </c>
      <c r="E58" s="212">
        <v>9</v>
      </c>
      <c r="F58" s="212">
        <v>7</v>
      </c>
      <c r="G58" s="212">
        <v>5</v>
      </c>
      <c r="H58" s="212">
        <v>8</v>
      </c>
      <c r="I58" s="212">
        <v>54</v>
      </c>
      <c r="J58" s="212">
        <v>63</v>
      </c>
    </row>
    <row r="59" spans="1:10" ht="9" customHeight="1">
      <c r="A59" s="196">
        <v>41</v>
      </c>
      <c r="B59" s="208" t="s">
        <v>391</v>
      </c>
      <c r="C59" s="212">
        <v>1</v>
      </c>
      <c r="D59" s="212" t="s">
        <v>557</v>
      </c>
      <c r="E59" s="212">
        <v>7</v>
      </c>
      <c r="F59" s="212">
        <v>6</v>
      </c>
      <c r="G59" s="212">
        <v>5</v>
      </c>
      <c r="H59" s="212">
        <v>8</v>
      </c>
      <c r="I59" s="212">
        <v>53</v>
      </c>
      <c r="J59" s="212">
        <v>62</v>
      </c>
    </row>
    <row r="60" spans="1:10" ht="9" customHeight="1">
      <c r="A60" s="196">
        <v>42</v>
      </c>
      <c r="B60" s="208" t="s">
        <v>392</v>
      </c>
      <c r="C60" s="212" t="s">
        <v>557</v>
      </c>
      <c r="D60" s="212" t="s">
        <v>557</v>
      </c>
      <c r="E60" s="212">
        <v>2</v>
      </c>
      <c r="F60" s="212">
        <v>1</v>
      </c>
      <c r="G60" s="212" t="s">
        <v>557</v>
      </c>
      <c r="H60" s="212" t="s">
        <v>557</v>
      </c>
      <c r="I60" s="212">
        <v>1</v>
      </c>
      <c r="J60" s="212">
        <v>1</v>
      </c>
    </row>
    <row r="61" spans="1:10" ht="12" customHeight="1">
      <c r="A61" s="196">
        <v>43</v>
      </c>
      <c r="B61" s="208" t="s">
        <v>407</v>
      </c>
      <c r="C61" s="212" t="s">
        <v>557</v>
      </c>
      <c r="D61" s="212" t="s">
        <v>557</v>
      </c>
      <c r="E61" s="212">
        <v>1</v>
      </c>
      <c r="F61" s="212" t="s">
        <v>557</v>
      </c>
      <c r="G61" s="212" t="s">
        <v>557</v>
      </c>
      <c r="H61" s="212" t="s">
        <v>557</v>
      </c>
      <c r="I61" s="212">
        <v>1</v>
      </c>
      <c r="J61" s="212" t="s">
        <v>557</v>
      </c>
    </row>
    <row r="62" spans="1:10" ht="9" customHeight="1">
      <c r="A62" s="196">
        <v>44</v>
      </c>
      <c r="B62" s="208" t="s">
        <v>371</v>
      </c>
      <c r="C62" s="212" t="s">
        <v>557</v>
      </c>
      <c r="D62" s="212" t="s">
        <v>557</v>
      </c>
      <c r="E62" s="212">
        <v>1</v>
      </c>
      <c r="F62" s="212" t="s">
        <v>557</v>
      </c>
      <c r="G62" s="212" t="s">
        <v>557</v>
      </c>
      <c r="H62" s="212" t="s">
        <v>557</v>
      </c>
      <c r="I62" s="212">
        <v>1</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12</v>
      </c>
      <c r="D64" s="211">
        <v>28</v>
      </c>
      <c r="E64" s="211">
        <v>125</v>
      </c>
      <c r="F64" s="211">
        <v>170</v>
      </c>
      <c r="G64" s="211">
        <v>152</v>
      </c>
      <c r="H64" s="211">
        <v>200</v>
      </c>
      <c r="I64" s="211">
        <v>1824</v>
      </c>
      <c r="J64" s="211">
        <v>2147</v>
      </c>
    </row>
    <row r="65" spans="1:10" ht="9" customHeight="1">
      <c r="A65" s="199">
        <v>47</v>
      </c>
      <c r="B65" s="260" t="s">
        <v>371</v>
      </c>
      <c r="C65" s="211">
        <v>3</v>
      </c>
      <c r="D65" s="211">
        <v>11</v>
      </c>
      <c r="E65" s="211">
        <v>34</v>
      </c>
      <c r="F65" s="211">
        <v>49</v>
      </c>
      <c r="G65" s="211">
        <v>79</v>
      </c>
      <c r="H65" s="211">
        <v>95</v>
      </c>
      <c r="I65" s="211">
        <v>793</v>
      </c>
      <c r="J65" s="211">
        <v>980</v>
      </c>
    </row>
    <row r="66" spans="1:10" ht="9" customHeight="1">
      <c r="A66" s="199">
        <v>48</v>
      </c>
      <c r="B66" s="260" t="s">
        <v>372</v>
      </c>
      <c r="C66" s="211">
        <v>9</v>
      </c>
      <c r="D66" s="211">
        <v>17</v>
      </c>
      <c r="E66" s="211">
        <v>91</v>
      </c>
      <c r="F66" s="211">
        <v>121</v>
      </c>
      <c r="G66" s="211">
        <v>73</v>
      </c>
      <c r="H66" s="211">
        <v>105</v>
      </c>
      <c r="I66" s="211">
        <v>1031</v>
      </c>
      <c r="J66" s="211">
        <v>1167</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v>1</v>
      </c>
      <c r="D68" s="212">
        <v>2</v>
      </c>
      <c r="E68" s="212">
        <v>2</v>
      </c>
      <c r="F68" s="212">
        <v>5</v>
      </c>
      <c r="G68" s="212">
        <v>10</v>
      </c>
      <c r="H68" s="212">
        <v>15</v>
      </c>
      <c r="I68" s="212">
        <v>117</v>
      </c>
      <c r="J68" s="212">
        <v>122</v>
      </c>
    </row>
    <row r="69" spans="1:10" ht="9" customHeight="1">
      <c r="A69" s="196">
        <v>50</v>
      </c>
      <c r="B69" s="208" t="s">
        <v>388</v>
      </c>
      <c r="C69" s="212">
        <v>1</v>
      </c>
      <c r="D69" s="212" t="s">
        <v>557</v>
      </c>
      <c r="E69" s="212">
        <v>1</v>
      </c>
      <c r="F69" s="212" t="s">
        <v>557</v>
      </c>
      <c r="G69" s="212">
        <v>10</v>
      </c>
      <c r="H69" s="212">
        <v>9</v>
      </c>
      <c r="I69" s="212">
        <v>90</v>
      </c>
      <c r="J69" s="212">
        <v>85</v>
      </c>
    </row>
    <row r="70" spans="1:10" ht="9" customHeight="1">
      <c r="A70" s="196">
        <v>51</v>
      </c>
      <c r="B70" s="208" t="s">
        <v>389</v>
      </c>
      <c r="C70" s="212" t="s">
        <v>557</v>
      </c>
      <c r="D70" s="212">
        <v>2</v>
      </c>
      <c r="E70" s="212">
        <v>1</v>
      </c>
      <c r="F70" s="212">
        <v>5</v>
      </c>
      <c r="G70" s="212" t="s">
        <v>557</v>
      </c>
      <c r="H70" s="212">
        <v>6</v>
      </c>
      <c r="I70" s="212">
        <v>27</v>
      </c>
      <c r="J70" s="212">
        <v>37</v>
      </c>
    </row>
    <row r="71" spans="1:10" ht="9" customHeight="1">
      <c r="A71" s="196">
        <v>52</v>
      </c>
      <c r="B71" s="208" t="s">
        <v>410</v>
      </c>
      <c r="C71" s="212">
        <v>2</v>
      </c>
      <c r="D71" s="212">
        <v>3</v>
      </c>
      <c r="E71" s="212">
        <v>33</v>
      </c>
      <c r="F71" s="212">
        <v>28</v>
      </c>
      <c r="G71" s="212">
        <v>38</v>
      </c>
      <c r="H71" s="212">
        <v>31</v>
      </c>
      <c r="I71" s="212">
        <v>255</v>
      </c>
      <c r="J71" s="212">
        <v>270</v>
      </c>
    </row>
    <row r="72" spans="1:10" ht="9" customHeight="1">
      <c r="A72" s="196">
        <v>53</v>
      </c>
      <c r="B72" s="208" t="s">
        <v>388</v>
      </c>
      <c r="C72" s="212">
        <v>1</v>
      </c>
      <c r="D72" s="212">
        <v>3</v>
      </c>
      <c r="E72" s="212">
        <v>13</v>
      </c>
      <c r="F72" s="212">
        <v>15</v>
      </c>
      <c r="G72" s="212">
        <v>16</v>
      </c>
      <c r="H72" s="212">
        <v>21</v>
      </c>
      <c r="I72" s="212">
        <v>131</v>
      </c>
      <c r="J72" s="212">
        <v>167</v>
      </c>
    </row>
    <row r="73" spans="1:10" ht="9" customHeight="1">
      <c r="A73" s="196">
        <v>54</v>
      </c>
      <c r="B73" s="208" t="s">
        <v>389</v>
      </c>
      <c r="C73" s="212">
        <v>1</v>
      </c>
      <c r="D73" s="212" t="s">
        <v>557</v>
      </c>
      <c r="E73" s="212">
        <v>20</v>
      </c>
      <c r="F73" s="212">
        <v>13</v>
      </c>
      <c r="G73" s="212">
        <v>22</v>
      </c>
      <c r="H73" s="212">
        <v>10</v>
      </c>
      <c r="I73" s="212">
        <v>124</v>
      </c>
      <c r="J73" s="212">
        <v>103</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7" sqref="A7:I73"/>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691</v>
      </c>
      <c r="B8" s="156"/>
      <c r="C8" s="269" t="s">
        <v>693</v>
      </c>
      <c r="D8" s="156"/>
      <c r="E8" s="269" t="s">
        <v>691</v>
      </c>
      <c r="F8" s="156"/>
      <c r="G8" s="269" t="s">
        <v>693</v>
      </c>
      <c r="H8" s="157"/>
      <c r="I8" s="397"/>
    </row>
    <row r="9" spans="1:9" ht="15" customHeight="1">
      <c r="A9" s="271" t="s">
        <v>688</v>
      </c>
      <c r="B9" s="271" t="s">
        <v>265</v>
      </c>
      <c r="C9" s="271" t="s">
        <v>688</v>
      </c>
      <c r="D9" s="271" t="s">
        <v>265</v>
      </c>
      <c r="E9" s="271" t="s">
        <v>688</v>
      </c>
      <c r="F9" s="271" t="s">
        <v>265</v>
      </c>
      <c r="G9" s="271" t="s">
        <v>688</v>
      </c>
      <c r="H9" s="272" t="s">
        <v>265</v>
      </c>
      <c r="I9" s="398"/>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17</v>
      </c>
      <c r="B14" s="43">
        <v>14</v>
      </c>
      <c r="C14" s="43">
        <v>203</v>
      </c>
      <c r="D14" s="43">
        <v>223</v>
      </c>
      <c r="E14" s="43">
        <v>20</v>
      </c>
      <c r="F14" s="43">
        <v>20</v>
      </c>
      <c r="G14" s="43">
        <v>262</v>
      </c>
      <c r="H14" s="43">
        <v>315</v>
      </c>
      <c r="I14" s="167">
        <v>1</v>
      </c>
    </row>
    <row r="15" spans="1:9" ht="9" customHeight="1">
      <c r="A15" s="43">
        <v>14</v>
      </c>
      <c r="B15" s="43">
        <v>14</v>
      </c>
      <c r="C15" s="43">
        <v>172</v>
      </c>
      <c r="D15" s="43">
        <v>188</v>
      </c>
      <c r="E15" s="43">
        <v>17</v>
      </c>
      <c r="F15" s="43">
        <v>19</v>
      </c>
      <c r="G15" s="43">
        <v>218</v>
      </c>
      <c r="H15" s="43">
        <v>248</v>
      </c>
      <c r="I15" s="167">
        <v>2</v>
      </c>
    </row>
    <row r="16" spans="1:9" ht="9" customHeight="1">
      <c r="A16" s="43">
        <v>3</v>
      </c>
      <c r="B16" s="43" t="s">
        <v>557</v>
      </c>
      <c r="C16" s="43">
        <v>31</v>
      </c>
      <c r="D16" s="43">
        <v>35</v>
      </c>
      <c r="E16" s="43">
        <v>3</v>
      </c>
      <c r="F16" s="43">
        <v>1</v>
      </c>
      <c r="G16" s="43">
        <v>44</v>
      </c>
      <c r="H16" s="43">
        <v>67</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21</v>
      </c>
      <c r="B18" s="43">
        <v>25</v>
      </c>
      <c r="C18" s="43">
        <v>368</v>
      </c>
      <c r="D18" s="43">
        <v>377</v>
      </c>
      <c r="E18" s="43">
        <v>33</v>
      </c>
      <c r="F18" s="43">
        <v>46</v>
      </c>
      <c r="G18" s="43">
        <v>683</v>
      </c>
      <c r="H18" s="43">
        <v>702</v>
      </c>
      <c r="I18" s="167">
        <v>4</v>
      </c>
    </row>
    <row r="19" spans="1:9" ht="9" customHeight="1">
      <c r="A19" s="43">
        <v>14</v>
      </c>
      <c r="B19" s="43">
        <v>17</v>
      </c>
      <c r="C19" s="43">
        <v>214</v>
      </c>
      <c r="D19" s="43">
        <v>243</v>
      </c>
      <c r="E19" s="43">
        <v>20</v>
      </c>
      <c r="F19" s="43">
        <v>26</v>
      </c>
      <c r="G19" s="43">
        <v>328</v>
      </c>
      <c r="H19" s="43">
        <v>386</v>
      </c>
      <c r="I19" s="167">
        <v>5</v>
      </c>
    </row>
    <row r="20" spans="1:9" ht="9" customHeight="1">
      <c r="A20" s="43">
        <v>7</v>
      </c>
      <c r="B20" s="43">
        <v>8</v>
      </c>
      <c r="C20" s="43">
        <v>154</v>
      </c>
      <c r="D20" s="43">
        <v>134</v>
      </c>
      <c r="E20" s="43">
        <v>13</v>
      </c>
      <c r="F20" s="43">
        <v>20</v>
      </c>
      <c r="G20" s="43">
        <v>355</v>
      </c>
      <c r="H20" s="43">
        <v>316</v>
      </c>
      <c r="I20" s="167">
        <v>6</v>
      </c>
    </row>
    <row r="21" spans="1:9" ht="12" customHeight="1">
      <c r="A21" s="43">
        <v>457</v>
      </c>
      <c r="B21" s="43">
        <v>507</v>
      </c>
      <c r="C21" s="43">
        <v>4070</v>
      </c>
      <c r="D21" s="43">
        <v>4316</v>
      </c>
      <c r="E21" s="43">
        <v>551</v>
      </c>
      <c r="F21" s="43">
        <v>642</v>
      </c>
      <c r="G21" s="43">
        <v>5087</v>
      </c>
      <c r="H21" s="43">
        <v>5543</v>
      </c>
      <c r="I21" s="167">
        <v>7</v>
      </c>
    </row>
    <row r="22" spans="1:9" ht="9" customHeight="1">
      <c r="A22" s="43">
        <v>219</v>
      </c>
      <c r="B22" s="43">
        <v>239</v>
      </c>
      <c r="C22" s="43">
        <v>1922</v>
      </c>
      <c r="D22" s="43">
        <v>2139</v>
      </c>
      <c r="E22" s="43">
        <v>247</v>
      </c>
      <c r="F22" s="43">
        <v>274</v>
      </c>
      <c r="G22" s="43">
        <v>2167</v>
      </c>
      <c r="H22" s="43">
        <v>2437</v>
      </c>
      <c r="I22" s="167">
        <v>8</v>
      </c>
    </row>
    <row r="23" spans="1:9" ht="9" customHeight="1">
      <c r="A23" s="43">
        <v>238</v>
      </c>
      <c r="B23" s="43">
        <v>268</v>
      </c>
      <c r="C23" s="43">
        <v>2148</v>
      </c>
      <c r="D23" s="43">
        <v>2177</v>
      </c>
      <c r="E23" s="43">
        <v>304</v>
      </c>
      <c r="F23" s="43">
        <v>368</v>
      </c>
      <c r="G23" s="43">
        <v>2920</v>
      </c>
      <c r="H23" s="43">
        <v>3106</v>
      </c>
      <c r="I23" s="167">
        <v>9</v>
      </c>
    </row>
    <row r="24" spans="1:9" ht="12" customHeight="1">
      <c r="A24" s="43">
        <v>4</v>
      </c>
      <c r="B24" s="43">
        <v>11</v>
      </c>
      <c r="C24" s="43">
        <v>65</v>
      </c>
      <c r="D24" s="43">
        <v>71</v>
      </c>
      <c r="E24" s="43">
        <v>6</v>
      </c>
      <c r="F24" s="43">
        <v>11</v>
      </c>
      <c r="G24" s="43">
        <v>70</v>
      </c>
      <c r="H24" s="43">
        <v>73</v>
      </c>
      <c r="I24" s="167">
        <v>10</v>
      </c>
    </row>
    <row r="25" spans="1:9" ht="9" customHeight="1">
      <c r="A25" s="43" t="s">
        <v>557</v>
      </c>
      <c r="B25" s="43">
        <v>7</v>
      </c>
      <c r="C25" s="43">
        <v>52</v>
      </c>
      <c r="D25" s="43">
        <v>46</v>
      </c>
      <c r="E25" s="43" t="s">
        <v>557</v>
      </c>
      <c r="F25" s="43">
        <v>7</v>
      </c>
      <c r="G25" s="43">
        <v>55</v>
      </c>
      <c r="H25" s="43">
        <v>48</v>
      </c>
      <c r="I25" s="167">
        <v>11</v>
      </c>
    </row>
    <row r="26" spans="1:9" ht="9" customHeight="1">
      <c r="A26" s="43">
        <v>4</v>
      </c>
      <c r="B26" s="43">
        <v>4</v>
      </c>
      <c r="C26" s="43">
        <v>13</v>
      </c>
      <c r="D26" s="43">
        <v>25</v>
      </c>
      <c r="E26" s="43">
        <v>6</v>
      </c>
      <c r="F26" s="43">
        <v>4</v>
      </c>
      <c r="G26" s="43">
        <v>15</v>
      </c>
      <c r="H26" s="43">
        <v>25</v>
      </c>
      <c r="I26" s="167">
        <v>12</v>
      </c>
    </row>
    <row r="27" spans="1:9" ht="12" customHeight="1">
      <c r="A27" s="43">
        <v>36</v>
      </c>
      <c r="B27" s="43">
        <v>25</v>
      </c>
      <c r="C27" s="43">
        <v>225</v>
      </c>
      <c r="D27" s="43">
        <v>238</v>
      </c>
      <c r="E27" s="43">
        <v>43</v>
      </c>
      <c r="F27" s="43">
        <v>30</v>
      </c>
      <c r="G27" s="43">
        <v>300</v>
      </c>
      <c r="H27" s="43">
        <v>338</v>
      </c>
      <c r="I27" s="167">
        <v>13</v>
      </c>
    </row>
    <row r="28" spans="1:9" ht="9" customHeight="1">
      <c r="A28" s="43">
        <v>12</v>
      </c>
      <c r="B28" s="43">
        <v>7</v>
      </c>
      <c r="C28" s="43">
        <v>72</v>
      </c>
      <c r="D28" s="43">
        <v>87</v>
      </c>
      <c r="E28" s="43">
        <v>14</v>
      </c>
      <c r="F28" s="43">
        <v>8</v>
      </c>
      <c r="G28" s="43">
        <v>95</v>
      </c>
      <c r="H28" s="43">
        <v>114</v>
      </c>
      <c r="I28" s="167">
        <v>14</v>
      </c>
    </row>
    <row r="29" spans="1:9" ht="9" customHeight="1">
      <c r="A29" s="43">
        <v>24</v>
      </c>
      <c r="B29" s="43">
        <v>18</v>
      </c>
      <c r="C29" s="43">
        <v>153</v>
      </c>
      <c r="D29" s="43">
        <v>151</v>
      </c>
      <c r="E29" s="43">
        <v>29</v>
      </c>
      <c r="F29" s="43">
        <v>22</v>
      </c>
      <c r="G29" s="43">
        <v>205</v>
      </c>
      <c r="H29" s="43">
        <v>224</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3</v>
      </c>
      <c r="D31" s="43">
        <v>3</v>
      </c>
      <c r="E31" s="43" t="s">
        <v>557</v>
      </c>
      <c r="F31" s="43" t="s">
        <v>557</v>
      </c>
      <c r="G31" s="43">
        <v>8</v>
      </c>
      <c r="H31" s="43">
        <v>5</v>
      </c>
      <c r="I31" s="167">
        <v>16</v>
      </c>
    </row>
    <row r="32" spans="1:9" ht="9" customHeight="1">
      <c r="A32" s="43" t="s">
        <v>557</v>
      </c>
      <c r="B32" s="43" t="s">
        <v>557</v>
      </c>
      <c r="C32" s="43">
        <v>2</v>
      </c>
      <c r="D32" s="43">
        <v>2</v>
      </c>
      <c r="E32" s="43" t="s">
        <v>557</v>
      </c>
      <c r="F32" s="43" t="s">
        <v>557</v>
      </c>
      <c r="G32" s="43">
        <v>4</v>
      </c>
      <c r="H32" s="43">
        <v>4</v>
      </c>
      <c r="I32" s="167">
        <v>17</v>
      </c>
    </row>
    <row r="33" spans="1:9" ht="9" customHeight="1">
      <c r="A33" s="43" t="s">
        <v>557</v>
      </c>
      <c r="B33" s="43" t="s">
        <v>557</v>
      </c>
      <c r="C33" s="43">
        <v>1</v>
      </c>
      <c r="D33" s="43">
        <v>1</v>
      </c>
      <c r="E33" s="43" t="s">
        <v>557</v>
      </c>
      <c r="F33" s="43" t="s">
        <v>557</v>
      </c>
      <c r="G33" s="43">
        <v>4</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2</v>
      </c>
      <c r="B35" s="43">
        <v>2</v>
      </c>
      <c r="C35" s="43">
        <v>34</v>
      </c>
      <c r="D35" s="43">
        <v>21</v>
      </c>
      <c r="E35" s="43">
        <v>2</v>
      </c>
      <c r="F35" s="43">
        <v>2</v>
      </c>
      <c r="G35" s="43">
        <v>40</v>
      </c>
      <c r="H35" s="43">
        <v>30</v>
      </c>
      <c r="I35" s="167">
        <v>19</v>
      </c>
    </row>
    <row r="36" spans="1:9" ht="9" customHeight="1">
      <c r="A36" s="43" t="s">
        <v>557</v>
      </c>
      <c r="B36" s="43" t="s">
        <v>557</v>
      </c>
      <c r="C36" s="43">
        <v>21</v>
      </c>
      <c r="D36" s="43">
        <v>13</v>
      </c>
      <c r="E36" s="43" t="s">
        <v>557</v>
      </c>
      <c r="F36" s="43" t="s">
        <v>557</v>
      </c>
      <c r="G36" s="43">
        <v>25</v>
      </c>
      <c r="H36" s="43">
        <v>18</v>
      </c>
      <c r="I36" s="167">
        <v>20</v>
      </c>
    </row>
    <row r="37" spans="1:9" ht="9" customHeight="1">
      <c r="A37" s="43">
        <v>2</v>
      </c>
      <c r="B37" s="43">
        <v>2</v>
      </c>
      <c r="C37" s="43">
        <v>13</v>
      </c>
      <c r="D37" s="43">
        <v>8</v>
      </c>
      <c r="E37" s="43">
        <v>2</v>
      </c>
      <c r="F37" s="43">
        <v>2</v>
      </c>
      <c r="G37" s="43">
        <v>15</v>
      </c>
      <c r="H37" s="43">
        <v>12</v>
      </c>
      <c r="I37" s="167">
        <v>21</v>
      </c>
    </row>
    <row r="38" spans="1:9" ht="18" customHeight="1">
      <c r="A38" s="45">
        <v>537</v>
      </c>
      <c r="B38" s="45">
        <v>584</v>
      </c>
      <c r="C38" s="45">
        <v>4968</v>
      </c>
      <c r="D38" s="45">
        <v>5249</v>
      </c>
      <c r="E38" s="45">
        <v>655</v>
      </c>
      <c r="F38" s="45">
        <v>751</v>
      </c>
      <c r="G38" s="45">
        <v>6450</v>
      </c>
      <c r="H38" s="45">
        <v>7006</v>
      </c>
      <c r="I38" s="202">
        <v>22</v>
      </c>
    </row>
    <row r="39" spans="1:9" ht="9" customHeight="1">
      <c r="A39" s="45">
        <v>259</v>
      </c>
      <c r="B39" s="45">
        <v>284</v>
      </c>
      <c r="C39" s="45">
        <v>2455</v>
      </c>
      <c r="D39" s="45">
        <v>2718</v>
      </c>
      <c r="E39" s="45">
        <v>298</v>
      </c>
      <c r="F39" s="45">
        <v>334</v>
      </c>
      <c r="G39" s="45">
        <v>2892</v>
      </c>
      <c r="H39" s="45">
        <v>3255</v>
      </c>
      <c r="I39" s="202">
        <v>23</v>
      </c>
    </row>
    <row r="40" spans="1:9" ht="9" customHeight="1">
      <c r="A40" s="45">
        <v>278</v>
      </c>
      <c r="B40" s="45">
        <v>300</v>
      </c>
      <c r="C40" s="45">
        <v>2513</v>
      </c>
      <c r="D40" s="45">
        <v>2531</v>
      </c>
      <c r="E40" s="45">
        <v>357</v>
      </c>
      <c r="F40" s="45">
        <v>417</v>
      </c>
      <c r="G40" s="45">
        <v>3558</v>
      </c>
      <c r="H40" s="45">
        <v>3751</v>
      </c>
      <c r="I40" s="202">
        <v>24</v>
      </c>
    </row>
    <row r="41" spans="1:9" ht="12" customHeight="1">
      <c r="A41" s="43">
        <v>96</v>
      </c>
      <c r="B41" s="43">
        <v>80</v>
      </c>
      <c r="C41" s="43">
        <v>881</v>
      </c>
      <c r="D41" s="43">
        <v>820</v>
      </c>
      <c r="E41" s="43">
        <v>115</v>
      </c>
      <c r="F41" s="43">
        <v>111</v>
      </c>
      <c r="G41" s="43">
        <v>1146</v>
      </c>
      <c r="H41" s="43">
        <v>1148</v>
      </c>
      <c r="I41" s="167">
        <v>25</v>
      </c>
    </row>
    <row r="42" spans="1:9" ht="9" customHeight="1">
      <c r="A42" s="43">
        <v>93</v>
      </c>
      <c r="B42" s="43">
        <v>73</v>
      </c>
      <c r="C42" s="43">
        <v>816</v>
      </c>
      <c r="D42" s="43">
        <v>761</v>
      </c>
      <c r="E42" s="43">
        <v>109</v>
      </c>
      <c r="F42" s="43">
        <v>101</v>
      </c>
      <c r="G42" s="43">
        <v>1018</v>
      </c>
      <c r="H42" s="43">
        <v>1044</v>
      </c>
      <c r="I42" s="167">
        <v>26</v>
      </c>
    </row>
    <row r="43" spans="1:9" ht="9" customHeight="1">
      <c r="A43" s="43">
        <v>3</v>
      </c>
      <c r="B43" s="43">
        <v>7</v>
      </c>
      <c r="C43" s="43">
        <v>65</v>
      </c>
      <c r="D43" s="43">
        <v>59</v>
      </c>
      <c r="E43" s="43">
        <v>6</v>
      </c>
      <c r="F43" s="43">
        <v>10</v>
      </c>
      <c r="G43" s="43">
        <v>128</v>
      </c>
      <c r="H43" s="43">
        <v>104</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9</v>
      </c>
      <c r="B45" s="43">
        <v>15</v>
      </c>
      <c r="C45" s="43">
        <v>146</v>
      </c>
      <c r="D45" s="43">
        <v>136</v>
      </c>
      <c r="E45" s="43">
        <v>12</v>
      </c>
      <c r="F45" s="43">
        <v>18</v>
      </c>
      <c r="G45" s="43">
        <v>181</v>
      </c>
      <c r="H45" s="43">
        <v>168</v>
      </c>
      <c r="I45" s="167">
        <v>28</v>
      </c>
    </row>
    <row r="46" spans="1:9" ht="9" customHeight="1">
      <c r="A46" s="43">
        <v>9</v>
      </c>
      <c r="B46" s="43">
        <v>15</v>
      </c>
      <c r="C46" s="43">
        <v>139</v>
      </c>
      <c r="D46" s="43">
        <v>130</v>
      </c>
      <c r="E46" s="43">
        <v>12</v>
      </c>
      <c r="F46" s="43">
        <v>18</v>
      </c>
      <c r="G46" s="43">
        <v>170</v>
      </c>
      <c r="H46" s="43">
        <v>161</v>
      </c>
      <c r="I46" s="167">
        <v>29</v>
      </c>
    </row>
    <row r="47" spans="1:9" ht="9" customHeight="1">
      <c r="A47" s="43" t="s">
        <v>557</v>
      </c>
      <c r="B47" s="43" t="s">
        <v>557</v>
      </c>
      <c r="C47" s="43">
        <v>7</v>
      </c>
      <c r="D47" s="43">
        <v>6</v>
      </c>
      <c r="E47" s="43" t="s">
        <v>557</v>
      </c>
      <c r="F47" s="43" t="s">
        <v>557</v>
      </c>
      <c r="G47" s="43">
        <v>11</v>
      </c>
      <c r="H47" s="43">
        <v>7</v>
      </c>
      <c r="I47" s="167">
        <v>30</v>
      </c>
    </row>
    <row r="48" spans="1:9" ht="12" customHeight="1">
      <c r="A48" s="43">
        <v>1</v>
      </c>
      <c r="B48" s="43" t="s">
        <v>557</v>
      </c>
      <c r="C48" s="43">
        <v>30</v>
      </c>
      <c r="D48" s="43">
        <v>26</v>
      </c>
      <c r="E48" s="43">
        <v>2</v>
      </c>
      <c r="F48" s="43">
        <v>1</v>
      </c>
      <c r="G48" s="43">
        <v>33</v>
      </c>
      <c r="H48" s="43">
        <v>31</v>
      </c>
      <c r="I48" s="167">
        <v>31</v>
      </c>
    </row>
    <row r="49" spans="1:9" ht="9" customHeight="1">
      <c r="A49" s="43">
        <v>1</v>
      </c>
      <c r="B49" s="43" t="s">
        <v>557</v>
      </c>
      <c r="C49" s="43">
        <v>25</v>
      </c>
      <c r="D49" s="43">
        <v>23</v>
      </c>
      <c r="E49" s="43">
        <v>2</v>
      </c>
      <c r="F49" s="43">
        <v>1</v>
      </c>
      <c r="G49" s="43">
        <v>28</v>
      </c>
      <c r="H49" s="43">
        <v>26</v>
      </c>
      <c r="I49" s="167">
        <v>32</v>
      </c>
    </row>
    <row r="50" spans="1:9" ht="9" customHeight="1">
      <c r="A50" s="43" t="s">
        <v>557</v>
      </c>
      <c r="B50" s="43" t="s">
        <v>557</v>
      </c>
      <c r="C50" s="43">
        <v>5</v>
      </c>
      <c r="D50" s="43">
        <v>3</v>
      </c>
      <c r="E50" s="43" t="s">
        <v>557</v>
      </c>
      <c r="F50" s="43" t="s">
        <v>557</v>
      </c>
      <c r="G50" s="43">
        <v>5</v>
      </c>
      <c r="H50" s="43">
        <v>5</v>
      </c>
      <c r="I50" s="167">
        <v>33</v>
      </c>
    </row>
    <row r="51" spans="1:9" ht="12" customHeight="1">
      <c r="A51" s="43">
        <v>50</v>
      </c>
      <c r="B51" s="43">
        <v>66</v>
      </c>
      <c r="C51" s="43">
        <v>437</v>
      </c>
      <c r="D51" s="43">
        <v>496</v>
      </c>
      <c r="E51" s="43">
        <v>76</v>
      </c>
      <c r="F51" s="43">
        <v>95</v>
      </c>
      <c r="G51" s="43">
        <v>634</v>
      </c>
      <c r="H51" s="43">
        <v>723</v>
      </c>
      <c r="I51" s="167">
        <v>34</v>
      </c>
    </row>
    <row r="52" spans="1:9" ht="9" customHeight="1">
      <c r="A52" s="43">
        <v>44</v>
      </c>
      <c r="B52" s="43">
        <v>63</v>
      </c>
      <c r="C52" s="43">
        <v>412</v>
      </c>
      <c r="D52" s="43">
        <v>469</v>
      </c>
      <c r="E52" s="43">
        <v>70</v>
      </c>
      <c r="F52" s="43">
        <v>90</v>
      </c>
      <c r="G52" s="43">
        <v>595</v>
      </c>
      <c r="H52" s="43">
        <v>675</v>
      </c>
      <c r="I52" s="167">
        <v>35</v>
      </c>
    </row>
    <row r="53" spans="1:9" ht="9" customHeight="1">
      <c r="A53" s="43">
        <v>6</v>
      </c>
      <c r="B53" s="43">
        <v>3</v>
      </c>
      <c r="C53" s="43">
        <v>25</v>
      </c>
      <c r="D53" s="43">
        <v>27</v>
      </c>
      <c r="E53" s="43">
        <v>6</v>
      </c>
      <c r="F53" s="43">
        <v>5</v>
      </c>
      <c r="G53" s="43">
        <v>39</v>
      </c>
      <c r="H53" s="43">
        <v>48</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10</v>
      </c>
      <c r="B55" s="43">
        <v>10</v>
      </c>
      <c r="C55" s="43">
        <v>100</v>
      </c>
      <c r="D55" s="43">
        <v>93</v>
      </c>
      <c r="E55" s="43">
        <v>17</v>
      </c>
      <c r="F55" s="43">
        <v>15</v>
      </c>
      <c r="G55" s="43">
        <v>148</v>
      </c>
      <c r="H55" s="43">
        <v>138</v>
      </c>
      <c r="I55" s="167">
        <v>37</v>
      </c>
    </row>
    <row r="56" spans="1:9" ht="9" customHeight="1">
      <c r="A56" s="43">
        <v>10</v>
      </c>
      <c r="B56" s="43">
        <v>10</v>
      </c>
      <c r="C56" s="43">
        <v>98</v>
      </c>
      <c r="D56" s="43">
        <v>91</v>
      </c>
      <c r="E56" s="43">
        <v>17</v>
      </c>
      <c r="F56" s="43">
        <v>15</v>
      </c>
      <c r="G56" s="43">
        <v>146</v>
      </c>
      <c r="H56" s="43">
        <v>135</v>
      </c>
      <c r="I56" s="167">
        <v>38</v>
      </c>
    </row>
    <row r="57" spans="1:9" ht="9" customHeight="1">
      <c r="A57" s="43" t="s">
        <v>557</v>
      </c>
      <c r="B57" s="43" t="s">
        <v>557</v>
      </c>
      <c r="C57" s="43">
        <v>2</v>
      </c>
      <c r="D57" s="43">
        <v>2</v>
      </c>
      <c r="E57" s="43" t="s">
        <v>557</v>
      </c>
      <c r="F57" s="43" t="s">
        <v>557</v>
      </c>
      <c r="G57" s="43">
        <v>2</v>
      </c>
      <c r="H57" s="43">
        <v>3</v>
      </c>
      <c r="I57" s="167">
        <v>39</v>
      </c>
    </row>
    <row r="58" spans="1:9" ht="12" customHeight="1">
      <c r="A58" s="43">
        <v>9</v>
      </c>
      <c r="B58" s="43">
        <v>14</v>
      </c>
      <c r="C58" s="43">
        <v>88</v>
      </c>
      <c r="D58" s="43">
        <v>105</v>
      </c>
      <c r="E58" s="43">
        <v>15</v>
      </c>
      <c r="F58" s="43">
        <v>22</v>
      </c>
      <c r="G58" s="43">
        <v>151</v>
      </c>
      <c r="H58" s="43">
        <v>175</v>
      </c>
      <c r="I58" s="167">
        <v>40</v>
      </c>
    </row>
    <row r="59" spans="1:9" ht="9" customHeight="1">
      <c r="A59" s="43">
        <v>9</v>
      </c>
      <c r="B59" s="43">
        <v>13</v>
      </c>
      <c r="C59" s="43">
        <v>84</v>
      </c>
      <c r="D59" s="43">
        <v>102</v>
      </c>
      <c r="E59" s="43">
        <v>15</v>
      </c>
      <c r="F59" s="43">
        <v>21</v>
      </c>
      <c r="G59" s="43">
        <v>144</v>
      </c>
      <c r="H59" s="43">
        <v>170</v>
      </c>
      <c r="I59" s="167">
        <v>41</v>
      </c>
    </row>
    <row r="60" spans="1:9" ht="9" customHeight="1">
      <c r="A60" s="43" t="s">
        <v>557</v>
      </c>
      <c r="B60" s="43">
        <v>1</v>
      </c>
      <c r="C60" s="43">
        <v>4</v>
      </c>
      <c r="D60" s="43">
        <v>3</v>
      </c>
      <c r="E60" s="43" t="s">
        <v>557</v>
      </c>
      <c r="F60" s="43">
        <v>1</v>
      </c>
      <c r="G60" s="43">
        <v>7</v>
      </c>
      <c r="H60" s="43">
        <v>5</v>
      </c>
      <c r="I60" s="167">
        <v>42</v>
      </c>
    </row>
    <row r="61" spans="1:9" ht="12" customHeight="1">
      <c r="A61" s="43" t="s">
        <v>557</v>
      </c>
      <c r="B61" s="43">
        <v>1</v>
      </c>
      <c r="C61" s="43">
        <v>7</v>
      </c>
      <c r="D61" s="43">
        <v>6</v>
      </c>
      <c r="E61" s="43" t="s">
        <v>557</v>
      </c>
      <c r="F61" s="43">
        <v>1</v>
      </c>
      <c r="G61" s="43">
        <v>9</v>
      </c>
      <c r="H61" s="43">
        <v>6</v>
      </c>
      <c r="I61" s="167">
        <v>43</v>
      </c>
    </row>
    <row r="62" spans="1:9" ht="9" customHeight="1">
      <c r="A62" s="43" t="s">
        <v>557</v>
      </c>
      <c r="B62" s="43">
        <v>1</v>
      </c>
      <c r="C62" s="43">
        <v>6</v>
      </c>
      <c r="D62" s="43">
        <v>5</v>
      </c>
      <c r="E62" s="43" t="s">
        <v>557</v>
      </c>
      <c r="F62" s="43">
        <v>1</v>
      </c>
      <c r="G62" s="43">
        <v>8</v>
      </c>
      <c r="H62" s="43">
        <v>5</v>
      </c>
      <c r="I62" s="167">
        <v>44</v>
      </c>
    </row>
    <row r="63" spans="1:9" ht="9" customHeight="1">
      <c r="A63" s="43" t="s">
        <v>557</v>
      </c>
      <c r="B63" s="43" t="s">
        <v>557</v>
      </c>
      <c r="C63" s="43">
        <v>1</v>
      </c>
      <c r="D63" s="43">
        <v>1</v>
      </c>
      <c r="E63" s="43" t="s">
        <v>557</v>
      </c>
      <c r="F63" s="43" t="s">
        <v>557</v>
      </c>
      <c r="G63" s="43">
        <v>1</v>
      </c>
      <c r="H63" s="43">
        <v>1</v>
      </c>
      <c r="I63" s="167">
        <v>45</v>
      </c>
    </row>
    <row r="64" spans="1:9" ht="18" customHeight="1">
      <c r="A64" s="45">
        <v>684</v>
      </c>
      <c r="B64" s="45">
        <v>731</v>
      </c>
      <c r="C64" s="45">
        <v>6323</v>
      </c>
      <c r="D64" s="45">
        <v>6597</v>
      </c>
      <c r="E64" s="45">
        <v>848</v>
      </c>
      <c r="F64" s="45">
        <v>959</v>
      </c>
      <c r="G64" s="45">
        <v>8272</v>
      </c>
      <c r="H64" s="45">
        <v>8914</v>
      </c>
      <c r="I64" s="202">
        <v>46</v>
      </c>
    </row>
    <row r="65" spans="1:9" ht="9" customHeight="1">
      <c r="A65" s="45">
        <v>397</v>
      </c>
      <c r="B65" s="45">
        <v>421</v>
      </c>
      <c r="C65" s="45">
        <v>3714</v>
      </c>
      <c r="D65" s="45">
        <v>3976</v>
      </c>
      <c r="E65" s="45">
        <v>479</v>
      </c>
      <c r="F65" s="45">
        <v>527</v>
      </c>
      <c r="G65" s="45">
        <v>4541</v>
      </c>
      <c r="H65" s="45">
        <v>5005</v>
      </c>
      <c r="I65" s="202">
        <v>47</v>
      </c>
    </row>
    <row r="66" spans="1:9" ht="9" customHeight="1">
      <c r="A66" s="45">
        <v>287</v>
      </c>
      <c r="B66" s="45">
        <v>310</v>
      </c>
      <c r="C66" s="45">
        <v>2609</v>
      </c>
      <c r="D66" s="45">
        <v>2621</v>
      </c>
      <c r="E66" s="45">
        <v>369</v>
      </c>
      <c r="F66" s="45">
        <v>432</v>
      </c>
      <c r="G66" s="45">
        <v>3731</v>
      </c>
      <c r="H66" s="45">
        <v>3909</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35</v>
      </c>
      <c r="B68" s="43">
        <v>49</v>
      </c>
      <c r="C68" s="43">
        <v>445</v>
      </c>
      <c r="D68" s="43">
        <v>455</v>
      </c>
      <c r="E68" s="43">
        <v>46</v>
      </c>
      <c r="F68" s="43">
        <v>66</v>
      </c>
      <c r="G68" s="43">
        <v>564</v>
      </c>
      <c r="H68" s="43">
        <v>582</v>
      </c>
      <c r="I68" s="167">
        <v>49</v>
      </c>
    </row>
    <row r="69" spans="1:9" ht="9" customHeight="1">
      <c r="A69" s="43">
        <v>29</v>
      </c>
      <c r="B69" s="43">
        <v>34</v>
      </c>
      <c r="C69" s="43">
        <v>346</v>
      </c>
      <c r="D69" s="43">
        <v>344</v>
      </c>
      <c r="E69" s="43">
        <v>40</v>
      </c>
      <c r="F69" s="43">
        <v>43</v>
      </c>
      <c r="G69" s="43">
        <v>437</v>
      </c>
      <c r="H69" s="43">
        <v>429</v>
      </c>
      <c r="I69" s="167">
        <v>50</v>
      </c>
    </row>
    <row r="70" spans="1:9" ht="9" customHeight="1">
      <c r="A70" s="43">
        <v>6</v>
      </c>
      <c r="B70" s="43">
        <v>15</v>
      </c>
      <c r="C70" s="43">
        <v>99</v>
      </c>
      <c r="D70" s="43">
        <v>111</v>
      </c>
      <c r="E70" s="43">
        <v>6</v>
      </c>
      <c r="F70" s="43">
        <v>23</v>
      </c>
      <c r="G70" s="43">
        <v>127</v>
      </c>
      <c r="H70" s="43">
        <v>153</v>
      </c>
      <c r="I70" s="167">
        <v>51</v>
      </c>
    </row>
    <row r="71" spans="1:9" ht="9" customHeight="1">
      <c r="A71" s="43">
        <v>61</v>
      </c>
      <c r="B71" s="43">
        <v>56</v>
      </c>
      <c r="C71" s="43">
        <v>581</v>
      </c>
      <c r="D71" s="43">
        <v>574</v>
      </c>
      <c r="E71" s="43">
        <v>101</v>
      </c>
      <c r="F71" s="43">
        <v>90</v>
      </c>
      <c r="G71" s="43">
        <v>869</v>
      </c>
      <c r="H71" s="43">
        <v>872</v>
      </c>
      <c r="I71" s="167">
        <v>52</v>
      </c>
    </row>
    <row r="72" spans="1:9" ht="9" customHeight="1">
      <c r="A72" s="43">
        <v>37</v>
      </c>
      <c r="B72" s="43">
        <v>35</v>
      </c>
      <c r="C72" s="43">
        <v>390</v>
      </c>
      <c r="D72" s="43">
        <v>387</v>
      </c>
      <c r="E72" s="43">
        <v>54</v>
      </c>
      <c r="F72" s="43">
        <v>59</v>
      </c>
      <c r="G72" s="43">
        <v>534</v>
      </c>
      <c r="H72" s="43">
        <v>569</v>
      </c>
      <c r="I72" s="167">
        <v>53</v>
      </c>
    </row>
    <row r="73" spans="1:9" ht="9" customHeight="1">
      <c r="A73" s="43">
        <v>24</v>
      </c>
      <c r="B73" s="43">
        <v>21</v>
      </c>
      <c r="C73" s="43">
        <v>191</v>
      </c>
      <c r="D73" s="43">
        <v>187</v>
      </c>
      <c r="E73" s="43">
        <v>47</v>
      </c>
      <c r="F73" s="43">
        <v>31</v>
      </c>
      <c r="G73" s="43">
        <v>335</v>
      </c>
      <c r="H73" s="43">
        <v>303</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41" t="s">
        <v>227</v>
      </c>
      <c r="H7" s="31" t="s">
        <v>235</v>
      </c>
      <c r="I7" s="32"/>
      <c r="J7" s="32"/>
      <c r="K7" s="32"/>
    </row>
    <row r="8" spans="1:11" ht="8.25" customHeight="1">
      <c r="A8" s="144" t="s">
        <v>586</v>
      </c>
      <c r="B8" s="445"/>
      <c r="C8" s="35" t="s">
        <v>386</v>
      </c>
      <c r="D8" s="36"/>
      <c r="E8" s="39"/>
      <c r="F8" s="399" t="s">
        <v>420</v>
      </c>
      <c r="G8" s="379"/>
      <c r="H8" s="35" t="s">
        <v>386</v>
      </c>
      <c r="I8" s="36"/>
      <c r="J8" s="39"/>
      <c r="K8" s="444" t="s">
        <v>420</v>
      </c>
    </row>
    <row r="9" spans="1:11" ht="8.25" customHeight="1">
      <c r="A9" s="144" t="s">
        <v>236</v>
      </c>
      <c r="B9" s="445"/>
      <c r="C9" s="399" t="s">
        <v>421</v>
      </c>
      <c r="D9" s="399" t="s">
        <v>585</v>
      </c>
      <c r="E9" s="399" t="s">
        <v>423</v>
      </c>
      <c r="F9" s="379"/>
      <c r="G9" s="379"/>
      <c r="H9" s="399" t="s">
        <v>421</v>
      </c>
      <c r="I9" s="399" t="s">
        <v>585</v>
      </c>
      <c r="J9" s="399" t="s">
        <v>423</v>
      </c>
      <c r="K9" s="418"/>
    </row>
    <row r="10" spans="1:11" ht="8.25" customHeight="1">
      <c r="A10" s="144" t="s">
        <v>237</v>
      </c>
      <c r="B10" s="445"/>
      <c r="C10" s="379"/>
      <c r="D10" s="379"/>
      <c r="E10" s="379"/>
      <c r="F10" s="379"/>
      <c r="G10" s="379"/>
      <c r="H10" s="379"/>
      <c r="I10" s="379"/>
      <c r="J10" s="379"/>
      <c r="K10" s="418"/>
    </row>
    <row r="11" spans="1:11" ht="8.25" customHeight="1">
      <c r="A11" s="29"/>
      <c r="B11" s="445"/>
      <c r="C11" s="379"/>
      <c r="D11" s="379"/>
      <c r="E11" s="379"/>
      <c r="F11" s="379"/>
      <c r="G11" s="379"/>
      <c r="H11" s="379"/>
      <c r="I11" s="379"/>
      <c r="J11" s="379"/>
      <c r="K11" s="418"/>
    </row>
    <row r="12" spans="1:11" ht="8.25" customHeight="1">
      <c r="A12" s="144" t="s">
        <v>238</v>
      </c>
      <c r="B12" s="445"/>
      <c r="C12" s="379"/>
      <c r="D12" s="379"/>
      <c r="E12" s="379"/>
      <c r="F12" s="379"/>
      <c r="G12" s="379"/>
      <c r="H12" s="379"/>
      <c r="I12" s="379"/>
      <c r="J12" s="379"/>
      <c r="K12" s="418"/>
    </row>
    <row r="13" spans="1:11" ht="12.75" customHeight="1">
      <c r="A13" s="42"/>
      <c r="B13" s="446"/>
      <c r="C13" s="443"/>
      <c r="D13" s="443"/>
      <c r="E13" s="443"/>
      <c r="F13" s="443"/>
      <c r="G13" s="443"/>
      <c r="H13" s="443"/>
      <c r="I13" s="443"/>
      <c r="J13" s="443"/>
      <c r="K13" s="419"/>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77">
        <v>1</v>
      </c>
      <c r="C17" s="177" t="s">
        <v>557</v>
      </c>
      <c r="D17" s="177" t="s">
        <v>557</v>
      </c>
      <c r="E17" s="177">
        <v>1</v>
      </c>
      <c r="F17" s="178" t="s">
        <v>557</v>
      </c>
      <c r="G17" s="177">
        <v>2</v>
      </c>
      <c r="H17" s="177">
        <v>2</v>
      </c>
      <c r="I17" s="177" t="s">
        <v>557</v>
      </c>
      <c r="J17" s="177" t="s">
        <v>557</v>
      </c>
      <c r="K17" s="177" t="s">
        <v>557</v>
      </c>
    </row>
    <row r="18" spans="1:11" ht="12" customHeight="1">
      <c r="A18" s="176" t="s">
        <v>425</v>
      </c>
      <c r="B18" s="177">
        <v>1</v>
      </c>
      <c r="C18" s="177" t="s">
        <v>557</v>
      </c>
      <c r="D18" s="177" t="s">
        <v>557</v>
      </c>
      <c r="E18" s="177">
        <v>1</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2</v>
      </c>
      <c r="I19" s="177" t="s">
        <v>557</v>
      </c>
      <c r="J19" s="177" t="s">
        <v>557</v>
      </c>
      <c r="K19" s="177" t="s">
        <v>557</v>
      </c>
    </row>
    <row r="20" spans="1:11" ht="22.5" customHeight="1">
      <c r="A20" s="179" t="s">
        <v>427</v>
      </c>
      <c r="B20" s="177" t="s">
        <v>557</v>
      </c>
      <c r="C20" s="177" t="s">
        <v>557</v>
      </c>
      <c r="D20" s="177" t="s">
        <v>557</v>
      </c>
      <c r="E20" s="177" t="s">
        <v>557</v>
      </c>
      <c r="F20" s="178" t="s">
        <v>557</v>
      </c>
      <c r="G20" s="177">
        <v>2</v>
      </c>
      <c r="H20" s="177">
        <v>1</v>
      </c>
      <c r="I20" s="177">
        <v>1</v>
      </c>
      <c r="J20" s="177" t="s">
        <v>557</v>
      </c>
      <c r="K20" s="177" t="s">
        <v>557</v>
      </c>
    </row>
    <row r="21" spans="1:11" ht="12" customHeight="1">
      <c r="A21" s="176" t="s">
        <v>425</v>
      </c>
      <c r="B21" s="177" t="s">
        <v>557</v>
      </c>
      <c r="C21" s="177" t="s">
        <v>557</v>
      </c>
      <c r="D21" s="177" t="s">
        <v>557</v>
      </c>
      <c r="E21" s="177" t="s">
        <v>557</v>
      </c>
      <c r="F21" s="178" t="s">
        <v>557</v>
      </c>
      <c r="G21" s="177">
        <v>2</v>
      </c>
      <c r="H21" s="177">
        <v>1</v>
      </c>
      <c r="I21" s="177">
        <v>1</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2</v>
      </c>
      <c r="C23" s="177">
        <v>2</v>
      </c>
      <c r="D23" s="177" t="s">
        <v>557</v>
      </c>
      <c r="E23" s="177" t="s">
        <v>557</v>
      </c>
      <c r="F23" s="178" t="s">
        <v>557</v>
      </c>
      <c r="G23" s="177">
        <v>4</v>
      </c>
      <c r="H23" s="177">
        <v>3</v>
      </c>
      <c r="I23" s="177" t="s">
        <v>557</v>
      </c>
      <c r="J23" s="177" t="s">
        <v>557</v>
      </c>
      <c r="K23" s="177">
        <v>1</v>
      </c>
    </row>
    <row r="24" spans="1:11" ht="12" customHeight="1">
      <c r="A24" s="176" t="s">
        <v>425</v>
      </c>
      <c r="B24" s="177">
        <v>1</v>
      </c>
      <c r="C24" s="177">
        <v>1</v>
      </c>
      <c r="D24" s="177" t="s">
        <v>557</v>
      </c>
      <c r="E24" s="177" t="s">
        <v>557</v>
      </c>
      <c r="F24" s="178" t="s">
        <v>557</v>
      </c>
      <c r="G24" s="177">
        <v>2</v>
      </c>
      <c r="H24" s="177">
        <v>2</v>
      </c>
      <c r="I24" s="177" t="s">
        <v>557</v>
      </c>
      <c r="J24" s="177" t="s">
        <v>557</v>
      </c>
      <c r="K24" s="177" t="s">
        <v>557</v>
      </c>
    </row>
    <row r="25" spans="1:11" ht="12" customHeight="1">
      <c r="A25" s="176" t="s">
        <v>426</v>
      </c>
      <c r="B25" s="177">
        <v>1</v>
      </c>
      <c r="C25" s="177">
        <v>1</v>
      </c>
      <c r="D25" s="177" t="s">
        <v>557</v>
      </c>
      <c r="E25" s="177" t="s">
        <v>557</v>
      </c>
      <c r="F25" s="178" t="s">
        <v>557</v>
      </c>
      <c r="G25" s="177">
        <v>2</v>
      </c>
      <c r="H25" s="177">
        <v>1</v>
      </c>
      <c r="I25" s="177" t="s">
        <v>557</v>
      </c>
      <c r="J25" s="177" t="s">
        <v>557</v>
      </c>
      <c r="K25" s="177">
        <v>1</v>
      </c>
    </row>
    <row r="26" spans="1:11" ht="22.5" customHeight="1">
      <c r="A26" s="42" t="s">
        <v>429</v>
      </c>
      <c r="B26" s="177" t="s">
        <v>557</v>
      </c>
      <c r="C26" s="177" t="s">
        <v>557</v>
      </c>
      <c r="D26" s="177" t="s">
        <v>557</v>
      </c>
      <c r="E26" s="177" t="s">
        <v>557</v>
      </c>
      <c r="F26" s="178" t="s">
        <v>557</v>
      </c>
      <c r="G26" s="177">
        <v>5</v>
      </c>
      <c r="H26" s="177">
        <v>3</v>
      </c>
      <c r="I26" s="177">
        <v>2</v>
      </c>
      <c r="J26" s="177" t="s">
        <v>557</v>
      </c>
      <c r="K26" s="177" t="s">
        <v>557</v>
      </c>
    </row>
    <row r="27" spans="1:11" ht="12" customHeight="1">
      <c r="A27" s="176" t="s">
        <v>425</v>
      </c>
      <c r="B27" s="177" t="s">
        <v>557</v>
      </c>
      <c r="C27" s="177" t="s">
        <v>557</v>
      </c>
      <c r="D27" s="177" t="s">
        <v>557</v>
      </c>
      <c r="E27" s="177" t="s">
        <v>557</v>
      </c>
      <c r="F27" s="178" t="s">
        <v>557</v>
      </c>
      <c r="G27" s="177">
        <v>4</v>
      </c>
      <c r="H27" s="177">
        <v>2</v>
      </c>
      <c r="I27" s="177">
        <v>2</v>
      </c>
      <c r="J27" s="177" t="s">
        <v>557</v>
      </c>
      <c r="K27" s="177" t="s">
        <v>557</v>
      </c>
    </row>
    <row r="28" spans="1:11" ht="12" customHeight="1">
      <c r="A28" s="176" t="s">
        <v>426</v>
      </c>
      <c r="B28" s="177" t="s">
        <v>557</v>
      </c>
      <c r="C28" s="177" t="s">
        <v>557</v>
      </c>
      <c r="D28" s="177" t="s">
        <v>557</v>
      </c>
      <c r="E28" s="177" t="s">
        <v>557</v>
      </c>
      <c r="F28" s="178" t="s">
        <v>557</v>
      </c>
      <c r="G28" s="177">
        <v>1</v>
      </c>
      <c r="H28" s="177">
        <v>1</v>
      </c>
      <c r="I28" s="177" t="s">
        <v>557</v>
      </c>
      <c r="J28" s="177" t="s">
        <v>557</v>
      </c>
      <c r="K28" s="177" t="s">
        <v>557</v>
      </c>
    </row>
    <row r="29" spans="1:11" ht="22.5" customHeight="1">
      <c r="A29" s="42" t="s">
        <v>430</v>
      </c>
      <c r="B29" s="177">
        <v>5</v>
      </c>
      <c r="C29" s="177">
        <v>5</v>
      </c>
      <c r="D29" s="177" t="s">
        <v>557</v>
      </c>
      <c r="E29" s="177" t="s">
        <v>557</v>
      </c>
      <c r="F29" s="178" t="s">
        <v>557</v>
      </c>
      <c r="G29" s="177">
        <v>4</v>
      </c>
      <c r="H29" s="177">
        <v>3</v>
      </c>
      <c r="I29" s="177">
        <v>1</v>
      </c>
      <c r="J29" s="177" t="s">
        <v>557</v>
      </c>
      <c r="K29" s="177" t="s">
        <v>557</v>
      </c>
    </row>
    <row r="30" spans="1:11" ht="12" customHeight="1">
      <c r="A30" s="176" t="s">
        <v>425</v>
      </c>
      <c r="B30" s="177">
        <v>4</v>
      </c>
      <c r="C30" s="177">
        <v>4</v>
      </c>
      <c r="D30" s="177" t="s">
        <v>557</v>
      </c>
      <c r="E30" s="177" t="s">
        <v>557</v>
      </c>
      <c r="F30" s="178" t="s">
        <v>557</v>
      </c>
      <c r="G30" s="177">
        <v>3</v>
      </c>
      <c r="H30" s="177">
        <v>2</v>
      </c>
      <c r="I30" s="177">
        <v>1</v>
      </c>
      <c r="J30" s="177" t="s">
        <v>557</v>
      </c>
      <c r="K30" s="177" t="s">
        <v>557</v>
      </c>
    </row>
    <row r="31" spans="1:11" ht="12" customHeight="1">
      <c r="A31" s="176" t="s">
        <v>426</v>
      </c>
      <c r="B31" s="177">
        <v>1</v>
      </c>
      <c r="C31" s="177">
        <v>1</v>
      </c>
      <c r="D31" s="177" t="s">
        <v>557</v>
      </c>
      <c r="E31" s="177" t="s">
        <v>557</v>
      </c>
      <c r="F31" s="178" t="s">
        <v>557</v>
      </c>
      <c r="G31" s="177">
        <v>1</v>
      </c>
      <c r="H31" s="177">
        <v>1</v>
      </c>
      <c r="I31" s="177" t="s">
        <v>557</v>
      </c>
      <c r="J31" s="177" t="s">
        <v>557</v>
      </c>
      <c r="K31" s="177" t="s">
        <v>557</v>
      </c>
    </row>
    <row r="32" spans="1:11" ht="22.5" customHeight="1">
      <c r="A32" s="42" t="s">
        <v>431</v>
      </c>
      <c r="B32" s="177" t="s">
        <v>557</v>
      </c>
      <c r="C32" s="177" t="s">
        <v>557</v>
      </c>
      <c r="D32" s="177" t="s">
        <v>557</v>
      </c>
      <c r="E32" s="177" t="s">
        <v>557</v>
      </c>
      <c r="F32" s="178" t="s">
        <v>557</v>
      </c>
      <c r="G32" s="177">
        <v>1</v>
      </c>
      <c r="H32" s="177">
        <v>1</v>
      </c>
      <c r="I32" s="177" t="s">
        <v>557</v>
      </c>
      <c r="J32" s="177" t="s">
        <v>557</v>
      </c>
      <c r="K32" s="177" t="s">
        <v>557</v>
      </c>
    </row>
    <row r="33" spans="1:11" ht="12" customHeight="1">
      <c r="A33" s="176" t="s">
        <v>425</v>
      </c>
      <c r="B33" s="177" t="s">
        <v>557</v>
      </c>
      <c r="C33" s="177" t="s">
        <v>557</v>
      </c>
      <c r="D33" s="177" t="s">
        <v>557</v>
      </c>
      <c r="E33" s="177" t="s">
        <v>557</v>
      </c>
      <c r="F33" s="178" t="s">
        <v>557</v>
      </c>
      <c r="G33" s="177">
        <v>1</v>
      </c>
      <c r="H33" s="177">
        <v>1</v>
      </c>
      <c r="I33" s="177" t="s">
        <v>557</v>
      </c>
      <c r="J33" s="177" t="s">
        <v>557</v>
      </c>
      <c r="K33" s="177" t="s">
        <v>557</v>
      </c>
    </row>
    <row r="34" spans="1:11" ht="12" customHeight="1">
      <c r="A34" s="176" t="s">
        <v>426</v>
      </c>
      <c r="B34" s="177" t="s">
        <v>557</v>
      </c>
      <c r="C34" s="177" t="s">
        <v>557</v>
      </c>
      <c r="D34" s="177" t="s">
        <v>557</v>
      </c>
      <c r="E34" s="177" t="s">
        <v>557</v>
      </c>
      <c r="F34" s="178" t="s">
        <v>557</v>
      </c>
      <c r="G34" s="177" t="s">
        <v>557</v>
      </c>
      <c r="H34" s="177" t="s">
        <v>557</v>
      </c>
      <c r="I34" s="177" t="s">
        <v>557</v>
      </c>
      <c r="J34" s="177" t="s">
        <v>557</v>
      </c>
      <c r="K34" s="177" t="s">
        <v>557</v>
      </c>
    </row>
    <row r="35" spans="1:11" ht="22.5" customHeight="1">
      <c r="A35" s="42" t="s">
        <v>432</v>
      </c>
      <c r="B35" s="177">
        <v>1</v>
      </c>
      <c r="C35" s="177">
        <v>1</v>
      </c>
      <c r="D35" s="177" t="s">
        <v>557</v>
      </c>
      <c r="E35" s="177" t="s">
        <v>557</v>
      </c>
      <c r="F35" s="178" t="s">
        <v>557</v>
      </c>
      <c r="G35" s="177">
        <v>4</v>
      </c>
      <c r="H35" s="177">
        <v>2</v>
      </c>
      <c r="I35" s="177">
        <v>1</v>
      </c>
      <c r="J35" s="177" t="s">
        <v>557</v>
      </c>
      <c r="K35" s="177" t="s">
        <v>557</v>
      </c>
    </row>
    <row r="36" spans="1:11" ht="12" customHeight="1">
      <c r="A36" s="176" t="s">
        <v>425</v>
      </c>
      <c r="B36" s="177">
        <v>1</v>
      </c>
      <c r="C36" s="177">
        <v>1</v>
      </c>
      <c r="D36" s="177" t="s">
        <v>557</v>
      </c>
      <c r="E36" s="177" t="s">
        <v>557</v>
      </c>
      <c r="F36" s="178" t="s">
        <v>557</v>
      </c>
      <c r="G36" s="177">
        <v>3</v>
      </c>
      <c r="H36" s="177">
        <v>1</v>
      </c>
      <c r="I36" s="177">
        <v>1</v>
      </c>
      <c r="J36" s="177" t="s">
        <v>557</v>
      </c>
      <c r="K36" s="177" t="s">
        <v>557</v>
      </c>
    </row>
    <row r="37" spans="1:11" ht="12" customHeight="1">
      <c r="A37" s="176" t="s">
        <v>426</v>
      </c>
      <c r="B37" s="177" t="s">
        <v>557</v>
      </c>
      <c r="C37" s="177" t="s">
        <v>557</v>
      </c>
      <c r="D37" s="177" t="s">
        <v>557</v>
      </c>
      <c r="E37" s="177" t="s">
        <v>557</v>
      </c>
      <c r="F37" s="178" t="s">
        <v>557</v>
      </c>
      <c r="G37" s="177">
        <v>1</v>
      </c>
      <c r="H37" s="177">
        <v>1</v>
      </c>
      <c r="I37" s="177" t="s">
        <v>557</v>
      </c>
      <c r="J37" s="177" t="s">
        <v>557</v>
      </c>
      <c r="K37" s="177" t="s">
        <v>557</v>
      </c>
    </row>
    <row r="38" spans="1:11" ht="22.5" customHeight="1">
      <c r="A38" s="42" t="s">
        <v>433</v>
      </c>
      <c r="B38" s="177">
        <v>1</v>
      </c>
      <c r="C38" s="177">
        <v>1</v>
      </c>
      <c r="D38" s="177" t="s">
        <v>557</v>
      </c>
      <c r="E38" s="177" t="s">
        <v>557</v>
      </c>
      <c r="F38" s="178" t="s">
        <v>557</v>
      </c>
      <c r="G38" s="177">
        <v>3</v>
      </c>
      <c r="H38" s="177" t="s">
        <v>557</v>
      </c>
      <c r="I38" s="177" t="s">
        <v>557</v>
      </c>
      <c r="J38" s="177" t="s">
        <v>557</v>
      </c>
      <c r="K38" s="177">
        <v>3</v>
      </c>
    </row>
    <row r="39" spans="1:11" ht="12" customHeight="1">
      <c r="A39" s="176" t="s">
        <v>425</v>
      </c>
      <c r="B39" s="177">
        <v>1</v>
      </c>
      <c r="C39" s="177">
        <v>1</v>
      </c>
      <c r="D39" s="177" t="s">
        <v>557</v>
      </c>
      <c r="E39" s="177" t="s">
        <v>557</v>
      </c>
      <c r="F39" s="178" t="s">
        <v>557</v>
      </c>
      <c r="G39" s="177">
        <v>2</v>
      </c>
      <c r="H39" s="177" t="s">
        <v>557</v>
      </c>
      <c r="I39" s="177" t="s">
        <v>557</v>
      </c>
      <c r="J39" s="177" t="s">
        <v>557</v>
      </c>
      <c r="K39" s="177">
        <v>2</v>
      </c>
    </row>
    <row r="40" spans="1:11" ht="12" customHeight="1">
      <c r="A40" s="176" t="s">
        <v>426</v>
      </c>
      <c r="B40" s="177" t="s">
        <v>557</v>
      </c>
      <c r="C40" s="177" t="s">
        <v>557</v>
      </c>
      <c r="D40" s="177" t="s">
        <v>557</v>
      </c>
      <c r="E40" s="177" t="s">
        <v>557</v>
      </c>
      <c r="F40" s="178" t="s">
        <v>557</v>
      </c>
      <c r="G40" s="177">
        <v>1</v>
      </c>
      <c r="H40" s="177" t="s">
        <v>557</v>
      </c>
      <c r="I40" s="177" t="s">
        <v>557</v>
      </c>
      <c r="J40" s="177" t="s">
        <v>557</v>
      </c>
      <c r="K40" s="177">
        <v>1</v>
      </c>
    </row>
    <row r="41" spans="1:11" ht="22.5" customHeight="1">
      <c r="A41" s="42" t="s">
        <v>434</v>
      </c>
      <c r="B41" s="177">
        <v>2</v>
      </c>
      <c r="C41" s="177" t="s">
        <v>557</v>
      </c>
      <c r="D41" s="177">
        <v>1</v>
      </c>
      <c r="E41" s="177" t="s">
        <v>557</v>
      </c>
      <c r="F41" s="178">
        <v>1</v>
      </c>
      <c r="G41" s="177">
        <v>3</v>
      </c>
      <c r="H41" s="177">
        <v>1</v>
      </c>
      <c r="I41" s="177" t="s">
        <v>557</v>
      </c>
      <c r="J41" s="177">
        <v>1</v>
      </c>
      <c r="K41" s="177" t="s">
        <v>557</v>
      </c>
    </row>
    <row r="42" spans="1:11" ht="12" customHeight="1">
      <c r="A42" s="176" t="s">
        <v>425</v>
      </c>
      <c r="B42" s="177">
        <v>2</v>
      </c>
      <c r="C42" s="177" t="s">
        <v>557</v>
      </c>
      <c r="D42" s="177">
        <v>1</v>
      </c>
      <c r="E42" s="177" t="s">
        <v>557</v>
      </c>
      <c r="F42" s="178">
        <v>1</v>
      </c>
      <c r="G42" s="177">
        <v>1</v>
      </c>
      <c r="H42" s="177" t="s">
        <v>557</v>
      </c>
      <c r="I42" s="177" t="s">
        <v>557</v>
      </c>
      <c r="J42" s="177" t="s">
        <v>557</v>
      </c>
      <c r="K42" s="177" t="s">
        <v>557</v>
      </c>
    </row>
    <row r="43" spans="1:11" ht="12" customHeight="1">
      <c r="A43" s="176" t="s">
        <v>426</v>
      </c>
      <c r="B43" s="177" t="s">
        <v>557</v>
      </c>
      <c r="C43" s="177" t="s">
        <v>557</v>
      </c>
      <c r="D43" s="177" t="s">
        <v>557</v>
      </c>
      <c r="E43" s="177" t="s">
        <v>557</v>
      </c>
      <c r="F43" s="178" t="s">
        <v>557</v>
      </c>
      <c r="G43" s="177">
        <v>2</v>
      </c>
      <c r="H43" s="177">
        <v>1</v>
      </c>
      <c r="I43" s="177" t="s">
        <v>557</v>
      </c>
      <c r="J43" s="177">
        <v>1</v>
      </c>
      <c r="K43" s="177" t="s">
        <v>557</v>
      </c>
    </row>
    <row r="44" spans="1:11" ht="22.5" customHeight="1">
      <c r="A44" s="44" t="s">
        <v>435</v>
      </c>
      <c r="B44" s="180">
        <v>12</v>
      </c>
      <c r="C44" s="180">
        <v>9</v>
      </c>
      <c r="D44" s="180">
        <v>1</v>
      </c>
      <c r="E44" s="180">
        <v>1</v>
      </c>
      <c r="F44" s="181">
        <v>1</v>
      </c>
      <c r="G44" s="180">
        <v>28</v>
      </c>
      <c r="H44" s="180">
        <v>16</v>
      </c>
      <c r="I44" s="180">
        <v>5</v>
      </c>
      <c r="J44" s="180">
        <v>1</v>
      </c>
      <c r="K44" s="180">
        <v>4</v>
      </c>
    </row>
    <row r="45" spans="1:11" ht="12" customHeight="1">
      <c r="A45" s="182" t="s">
        <v>425</v>
      </c>
      <c r="B45" s="180">
        <v>10</v>
      </c>
      <c r="C45" s="180">
        <v>7</v>
      </c>
      <c r="D45" s="180">
        <v>1</v>
      </c>
      <c r="E45" s="180">
        <v>1</v>
      </c>
      <c r="F45" s="181">
        <v>1</v>
      </c>
      <c r="G45" s="180">
        <v>18</v>
      </c>
      <c r="H45" s="180">
        <v>9</v>
      </c>
      <c r="I45" s="180">
        <v>5</v>
      </c>
      <c r="J45" s="180" t="s">
        <v>557</v>
      </c>
      <c r="K45" s="180">
        <v>2</v>
      </c>
    </row>
    <row r="46" spans="1:11" ht="12" customHeight="1">
      <c r="A46" s="182" t="s">
        <v>426</v>
      </c>
      <c r="B46" s="180">
        <v>2</v>
      </c>
      <c r="C46" s="180">
        <v>2</v>
      </c>
      <c r="D46" s="180" t="s">
        <v>557</v>
      </c>
      <c r="E46" s="180" t="s">
        <v>557</v>
      </c>
      <c r="F46" s="181" t="s">
        <v>557</v>
      </c>
      <c r="G46" s="180">
        <v>10</v>
      </c>
      <c r="H46" s="180">
        <v>7</v>
      </c>
      <c r="I46" s="180" t="s">
        <v>557</v>
      </c>
      <c r="J46" s="180">
        <v>1</v>
      </c>
      <c r="K46" s="180">
        <v>2</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12</v>
      </c>
      <c r="C48" s="180">
        <v>9</v>
      </c>
      <c r="D48" s="180">
        <v>1</v>
      </c>
      <c r="E48" s="180">
        <v>1</v>
      </c>
      <c r="F48" s="181">
        <v>1</v>
      </c>
      <c r="G48" s="180">
        <v>28</v>
      </c>
      <c r="H48" s="180">
        <v>16</v>
      </c>
      <c r="I48" s="180">
        <v>5</v>
      </c>
      <c r="J48" s="180">
        <v>1</v>
      </c>
      <c r="K48" s="180">
        <v>4</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ustomHeight="1">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22.5" customHeight="1">
      <c r="A17" s="176" t="s">
        <v>424</v>
      </c>
      <c r="B17" s="177">
        <v>2</v>
      </c>
      <c r="C17" s="177">
        <v>1</v>
      </c>
      <c r="D17" s="177" t="s">
        <v>557</v>
      </c>
      <c r="E17" s="177">
        <v>1</v>
      </c>
      <c r="F17" s="178" t="s">
        <v>557</v>
      </c>
      <c r="G17" s="177">
        <v>5</v>
      </c>
      <c r="H17" s="177">
        <v>4</v>
      </c>
      <c r="I17" s="177" t="s">
        <v>557</v>
      </c>
      <c r="J17" s="177" t="s">
        <v>557</v>
      </c>
      <c r="K17" s="177">
        <v>1</v>
      </c>
    </row>
    <row r="18" spans="1:11" ht="12" customHeight="1">
      <c r="A18" s="176" t="s">
        <v>425</v>
      </c>
      <c r="B18" s="177">
        <v>2</v>
      </c>
      <c r="C18" s="177">
        <v>1</v>
      </c>
      <c r="D18" s="177" t="s">
        <v>557</v>
      </c>
      <c r="E18" s="177">
        <v>1</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4</v>
      </c>
      <c r="H19" s="177">
        <v>3</v>
      </c>
      <c r="I19" s="177" t="s">
        <v>557</v>
      </c>
      <c r="J19" s="177" t="s">
        <v>557</v>
      </c>
      <c r="K19" s="177">
        <v>1</v>
      </c>
    </row>
    <row r="20" spans="1:11" ht="22.5" customHeight="1">
      <c r="A20" s="179" t="s">
        <v>427</v>
      </c>
      <c r="B20" s="177">
        <v>1</v>
      </c>
      <c r="C20" s="177" t="s">
        <v>557</v>
      </c>
      <c r="D20" s="177" t="s">
        <v>557</v>
      </c>
      <c r="E20" s="177" t="s">
        <v>557</v>
      </c>
      <c r="F20" s="178" t="s">
        <v>557</v>
      </c>
      <c r="G20" s="177">
        <v>6</v>
      </c>
      <c r="H20" s="177">
        <v>4</v>
      </c>
      <c r="I20" s="177">
        <v>1</v>
      </c>
      <c r="J20" s="177" t="s">
        <v>557</v>
      </c>
      <c r="K20" s="177">
        <v>1</v>
      </c>
    </row>
    <row r="21" spans="1:11" ht="12" customHeight="1">
      <c r="A21" s="176" t="s">
        <v>425</v>
      </c>
      <c r="B21" s="177" t="s">
        <v>557</v>
      </c>
      <c r="C21" s="177" t="s">
        <v>557</v>
      </c>
      <c r="D21" s="177" t="s">
        <v>557</v>
      </c>
      <c r="E21" s="177" t="s">
        <v>557</v>
      </c>
      <c r="F21" s="178" t="s">
        <v>557</v>
      </c>
      <c r="G21" s="177">
        <v>5</v>
      </c>
      <c r="H21" s="177">
        <v>3</v>
      </c>
      <c r="I21" s="177">
        <v>1</v>
      </c>
      <c r="J21" s="177" t="s">
        <v>557</v>
      </c>
      <c r="K21" s="177">
        <v>1</v>
      </c>
    </row>
    <row r="22" spans="1:11" ht="12" customHeight="1">
      <c r="A22" s="176" t="s">
        <v>426</v>
      </c>
      <c r="B22" s="177">
        <v>1</v>
      </c>
      <c r="C22" s="177" t="s">
        <v>557</v>
      </c>
      <c r="D22" s="177" t="s">
        <v>557</v>
      </c>
      <c r="E22" s="177" t="s">
        <v>557</v>
      </c>
      <c r="F22" s="178" t="s">
        <v>557</v>
      </c>
      <c r="G22" s="177">
        <v>1</v>
      </c>
      <c r="H22" s="177">
        <v>1</v>
      </c>
      <c r="I22" s="177" t="s">
        <v>557</v>
      </c>
      <c r="J22" s="177" t="s">
        <v>557</v>
      </c>
      <c r="K22" s="177" t="s">
        <v>557</v>
      </c>
    </row>
    <row r="23" spans="1:11" ht="22.5" customHeight="1">
      <c r="A23" s="42" t="s">
        <v>428</v>
      </c>
      <c r="B23" s="177">
        <v>12</v>
      </c>
      <c r="C23" s="177">
        <v>10</v>
      </c>
      <c r="D23" s="177" t="s">
        <v>557</v>
      </c>
      <c r="E23" s="177" t="s">
        <v>557</v>
      </c>
      <c r="F23" s="178">
        <v>2</v>
      </c>
      <c r="G23" s="177">
        <v>20</v>
      </c>
      <c r="H23" s="177">
        <v>12</v>
      </c>
      <c r="I23" s="177">
        <v>3</v>
      </c>
      <c r="J23" s="177" t="s">
        <v>557</v>
      </c>
      <c r="K23" s="177">
        <v>1</v>
      </c>
    </row>
    <row r="24" spans="1:11" ht="12" customHeight="1">
      <c r="A24" s="176" t="s">
        <v>425</v>
      </c>
      <c r="B24" s="177">
        <v>10</v>
      </c>
      <c r="C24" s="177">
        <v>8</v>
      </c>
      <c r="D24" s="177" t="s">
        <v>557</v>
      </c>
      <c r="E24" s="177" t="s">
        <v>557</v>
      </c>
      <c r="F24" s="178">
        <v>2</v>
      </c>
      <c r="G24" s="177">
        <v>17</v>
      </c>
      <c r="H24" s="177">
        <v>10</v>
      </c>
      <c r="I24" s="177">
        <v>3</v>
      </c>
      <c r="J24" s="177" t="s">
        <v>557</v>
      </c>
      <c r="K24" s="177" t="s">
        <v>557</v>
      </c>
    </row>
    <row r="25" spans="1:11" ht="12" customHeight="1">
      <c r="A25" s="176" t="s">
        <v>426</v>
      </c>
      <c r="B25" s="177">
        <v>2</v>
      </c>
      <c r="C25" s="177">
        <v>2</v>
      </c>
      <c r="D25" s="177" t="s">
        <v>557</v>
      </c>
      <c r="E25" s="177" t="s">
        <v>557</v>
      </c>
      <c r="F25" s="178" t="s">
        <v>557</v>
      </c>
      <c r="G25" s="177">
        <v>3</v>
      </c>
      <c r="H25" s="177">
        <v>2</v>
      </c>
      <c r="I25" s="177" t="s">
        <v>557</v>
      </c>
      <c r="J25" s="177" t="s">
        <v>557</v>
      </c>
      <c r="K25" s="177">
        <v>1</v>
      </c>
    </row>
    <row r="26" spans="1:11" ht="22.5" customHeight="1">
      <c r="A26" s="42" t="s">
        <v>429</v>
      </c>
      <c r="B26" s="177">
        <v>11</v>
      </c>
      <c r="C26" s="177">
        <v>7</v>
      </c>
      <c r="D26" s="177">
        <v>2</v>
      </c>
      <c r="E26" s="177" t="s">
        <v>557</v>
      </c>
      <c r="F26" s="178">
        <v>1</v>
      </c>
      <c r="G26" s="177">
        <v>19</v>
      </c>
      <c r="H26" s="177">
        <v>11</v>
      </c>
      <c r="I26" s="177">
        <v>7</v>
      </c>
      <c r="J26" s="177">
        <v>1</v>
      </c>
      <c r="K26" s="177" t="s">
        <v>557</v>
      </c>
    </row>
    <row r="27" spans="1:11" ht="12" customHeight="1">
      <c r="A27" s="176" t="s">
        <v>425</v>
      </c>
      <c r="B27" s="177">
        <v>10</v>
      </c>
      <c r="C27" s="177">
        <v>6</v>
      </c>
      <c r="D27" s="177">
        <v>2</v>
      </c>
      <c r="E27" s="177" t="s">
        <v>557</v>
      </c>
      <c r="F27" s="178">
        <v>1</v>
      </c>
      <c r="G27" s="177">
        <v>17</v>
      </c>
      <c r="H27" s="177">
        <v>9</v>
      </c>
      <c r="I27" s="177">
        <v>7</v>
      </c>
      <c r="J27" s="177">
        <v>1</v>
      </c>
      <c r="K27" s="177" t="s">
        <v>557</v>
      </c>
    </row>
    <row r="28" spans="1:11" ht="12" customHeight="1">
      <c r="A28" s="176" t="s">
        <v>426</v>
      </c>
      <c r="B28" s="177">
        <v>1</v>
      </c>
      <c r="C28" s="177">
        <v>1</v>
      </c>
      <c r="D28" s="177" t="s">
        <v>557</v>
      </c>
      <c r="E28" s="177" t="s">
        <v>557</v>
      </c>
      <c r="F28" s="178" t="s">
        <v>557</v>
      </c>
      <c r="G28" s="177">
        <v>2</v>
      </c>
      <c r="H28" s="177">
        <v>2</v>
      </c>
      <c r="I28" s="177" t="s">
        <v>557</v>
      </c>
      <c r="J28" s="177" t="s">
        <v>557</v>
      </c>
      <c r="K28" s="177" t="s">
        <v>557</v>
      </c>
    </row>
    <row r="29" spans="1:11" ht="22.5" customHeight="1">
      <c r="A29" s="42" t="s">
        <v>430</v>
      </c>
      <c r="B29" s="177">
        <v>30</v>
      </c>
      <c r="C29" s="177">
        <v>20</v>
      </c>
      <c r="D29" s="177">
        <v>9</v>
      </c>
      <c r="E29" s="177" t="s">
        <v>557</v>
      </c>
      <c r="F29" s="178">
        <v>1</v>
      </c>
      <c r="G29" s="177">
        <v>28</v>
      </c>
      <c r="H29" s="177">
        <v>16</v>
      </c>
      <c r="I29" s="177">
        <v>7</v>
      </c>
      <c r="J29" s="177" t="s">
        <v>557</v>
      </c>
      <c r="K29" s="177">
        <v>2</v>
      </c>
    </row>
    <row r="30" spans="1:11" ht="12" customHeight="1">
      <c r="A30" s="176" t="s">
        <v>425</v>
      </c>
      <c r="B30" s="177">
        <v>23</v>
      </c>
      <c r="C30" s="177">
        <v>14</v>
      </c>
      <c r="D30" s="177">
        <v>9</v>
      </c>
      <c r="E30" s="177" t="s">
        <v>557</v>
      </c>
      <c r="F30" s="178" t="s">
        <v>557</v>
      </c>
      <c r="G30" s="177">
        <v>19</v>
      </c>
      <c r="H30" s="177">
        <v>9</v>
      </c>
      <c r="I30" s="177">
        <v>6</v>
      </c>
      <c r="J30" s="177" t="s">
        <v>557</v>
      </c>
      <c r="K30" s="177">
        <v>1</v>
      </c>
    </row>
    <row r="31" spans="1:11" ht="12" customHeight="1">
      <c r="A31" s="176" t="s">
        <v>426</v>
      </c>
      <c r="B31" s="177">
        <v>7</v>
      </c>
      <c r="C31" s="177">
        <v>6</v>
      </c>
      <c r="D31" s="177" t="s">
        <v>557</v>
      </c>
      <c r="E31" s="177" t="s">
        <v>557</v>
      </c>
      <c r="F31" s="178">
        <v>1</v>
      </c>
      <c r="G31" s="177">
        <v>9</v>
      </c>
      <c r="H31" s="177">
        <v>7</v>
      </c>
      <c r="I31" s="177">
        <v>1</v>
      </c>
      <c r="J31" s="177" t="s">
        <v>557</v>
      </c>
      <c r="K31" s="177">
        <v>1</v>
      </c>
    </row>
    <row r="32" spans="1:11" ht="22.5" customHeight="1">
      <c r="A32" s="42" t="s">
        <v>431</v>
      </c>
      <c r="B32" s="177">
        <v>12</v>
      </c>
      <c r="C32" s="177">
        <v>4</v>
      </c>
      <c r="D32" s="177">
        <v>5</v>
      </c>
      <c r="E32" s="177" t="s">
        <v>557</v>
      </c>
      <c r="F32" s="178" t="s">
        <v>557</v>
      </c>
      <c r="G32" s="177">
        <v>23</v>
      </c>
      <c r="H32" s="177">
        <v>7</v>
      </c>
      <c r="I32" s="177">
        <v>6</v>
      </c>
      <c r="J32" s="177" t="s">
        <v>557</v>
      </c>
      <c r="K32" s="177">
        <v>5</v>
      </c>
    </row>
    <row r="33" spans="1:11" ht="12" customHeight="1">
      <c r="A33" s="176" t="s">
        <v>425</v>
      </c>
      <c r="B33" s="177">
        <v>12</v>
      </c>
      <c r="C33" s="177">
        <v>4</v>
      </c>
      <c r="D33" s="177">
        <v>5</v>
      </c>
      <c r="E33" s="177" t="s">
        <v>557</v>
      </c>
      <c r="F33" s="178" t="s">
        <v>557</v>
      </c>
      <c r="G33" s="177">
        <v>19</v>
      </c>
      <c r="H33" s="177">
        <v>6</v>
      </c>
      <c r="I33" s="177">
        <v>5</v>
      </c>
      <c r="J33" s="177" t="s">
        <v>557</v>
      </c>
      <c r="K33" s="177">
        <v>4</v>
      </c>
    </row>
    <row r="34" spans="1:11" ht="12" customHeight="1">
      <c r="A34" s="176" t="s">
        <v>426</v>
      </c>
      <c r="B34" s="177" t="s">
        <v>557</v>
      </c>
      <c r="C34" s="177" t="s">
        <v>557</v>
      </c>
      <c r="D34" s="177" t="s">
        <v>557</v>
      </c>
      <c r="E34" s="177" t="s">
        <v>557</v>
      </c>
      <c r="F34" s="178" t="s">
        <v>557</v>
      </c>
      <c r="G34" s="177">
        <v>4</v>
      </c>
      <c r="H34" s="177">
        <v>1</v>
      </c>
      <c r="I34" s="177">
        <v>1</v>
      </c>
      <c r="J34" s="177" t="s">
        <v>557</v>
      </c>
      <c r="K34" s="177">
        <v>1</v>
      </c>
    </row>
    <row r="35" spans="1:11" ht="22.5" customHeight="1">
      <c r="A35" s="42" t="s">
        <v>432</v>
      </c>
      <c r="B35" s="177">
        <v>14</v>
      </c>
      <c r="C35" s="177">
        <v>5</v>
      </c>
      <c r="D35" s="177">
        <v>3</v>
      </c>
      <c r="E35" s="177">
        <v>2</v>
      </c>
      <c r="F35" s="178">
        <v>2</v>
      </c>
      <c r="G35" s="177">
        <v>24</v>
      </c>
      <c r="H35" s="177">
        <v>9</v>
      </c>
      <c r="I35" s="177">
        <v>5</v>
      </c>
      <c r="J35" s="177">
        <v>3</v>
      </c>
      <c r="K35" s="177">
        <v>4</v>
      </c>
    </row>
    <row r="36" spans="1:11" ht="12" customHeight="1">
      <c r="A36" s="176" t="s">
        <v>425</v>
      </c>
      <c r="B36" s="177">
        <v>11</v>
      </c>
      <c r="C36" s="177">
        <v>4</v>
      </c>
      <c r="D36" s="177">
        <v>2</v>
      </c>
      <c r="E36" s="177">
        <v>2</v>
      </c>
      <c r="F36" s="178">
        <v>1</v>
      </c>
      <c r="G36" s="177">
        <v>21</v>
      </c>
      <c r="H36" s="177">
        <v>8</v>
      </c>
      <c r="I36" s="177">
        <v>4</v>
      </c>
      <c r="J36" s="177">
        <v>2</v>
      </c>
      <c r="K36" s="177">
        <v>4</v>
      </c>
    </row>
    <row r="37" spans="1:11" ht="12" customHeight="1">
      <c r="A37" s="176" t="s">
        <v>426</v>
      </c>
      <c r="B37" s="177">
        <v>3</v>
      </c>
      <c r="C37" s="177">
        <v>1</v>
      </c>
      <c r="D37" s="177">
        <v>1</v>
      </c>
      <c r="E37" s="177" t="s">
        <v>557</v>
      </c>
      <c r="F37" s="178">
        <v>1</v>
      </c>
      <c r="G37" s="177">
        <v>3</v>
      </c>
      <c r="H37" s="177">
        <v>1</v>
      </c>
      <c r="I37" s="177">
        <v>1</v>
      </c>
      <c r="J37" s="177">
        <v>1</v>
      </c>
      <c r="K37" s="177" t="s">
        <v>557</v>
      </c>
    </row>
    <row r="38" spans="1:11" ht="22.5" customHeight="1">
      <c r="A38" s="42" t="s">
        <v>433</v>
      </c>
      <c r="B38" s="177">
        <v>10</v>
      </c>
      <c r="C38" s="177">
        <v>4</v>
      </c>
      <c r="D38" s="177">
        <v>2</v>
      </c>
      <c r="E38" s="177">
        <v>1</v>
      </c>
      <c r="F38" s="178" t="s">
        <v>557</v>
      </c>
      <c r="G38" s="177">
        <v>17</v>
      </c>
      <c r="H38" s="177">
        <v>6</v>
      </c>
      <c r="I38" s="177" t="s">
        <v>557</v>
      </c>
      <c r="J38" s="177">
        <v>4</v>
      </c>
      <c r="K38" s="177">
        <v>5</v>
      </c>
    </row>
    <row r="39" spans="1:11" ht="12" customHeight="1">
      <c r="A39" s="176" t="s">
        <v>425</v>
      </c>
      <c r="B39" s="177">
        <v>9</v>
      </c>
      <c r="C39" s="177">
        <v>3</v>
      </c>
      <c r="D39" s="177">
        <v>2</v>
      </c>
      <c r="E39" s="177">
        <v>1</v>
      </c>
      <c r="F39" s="178" t="s">
        <v>557</v>
      </c>
      <c r="G39" s="177">
        <v>13</v>
      </c>
      <c r="H39" s="177">
        <v>4</v>
      </c>
      <c r="I39" s="177" t="s">
        <v>557</v>
      </c>
      <c r="J39" s="177">
        <v>4</v>
      </c>
      <c r="K39" s="177">
        <v>3</v>
      </c>
    </row>
    <row r="40" spans="1:11" ht="12" customHeight="1">
      <c r="A40" s="176" t="s">
        <v>426</v>
      </c>
      <c r="B40" s="177">
        <v>1</v>
      </c>
      <c r="C40" s="177">
        <v>1</v>
      </c>
      <c r="D40" s="177" t="s">
        <v>557</v>
      </c>
      <c r="E40" s="177" t="s">
        <v>557</v>
      </c>
      <c r="F40" s="178" t="s">
        <v>557</v>
      </c>
      <c r="G40" s="177">
        <v>4</v>
      </c>
      <c r="H40" s="177">
        <v>2</v>
      </c>
      <c r="I40" s="177" t="s">
        <v>557</v>
      </c>
      <c r="J40" s="177" t="s">
        <v>557</v>
      </c>
      <c r="K40" s="177">
        <v>2</v>
      </c>
    </row>
    <row r="41" spans="1:11" ht="22.5" customHeight="1">
      <c r="A41" s="42" t="s">
        <v>434</v>
      </c>
      <c r="B41" s="177">
        <v>33</v>
      </c>
      <c r="C41" s="177">
        <v>18</v>
      </c>
      <c r="D41" s="177">
        <v>1</v>
      </c>
      <c r="E41" s="177">
        <v>4</v>
      </c>
      <c r="F41" s="178">
        <v>9</v>
      </c>
      <c r="G41" s="177">
        <v>28</v>
      </c>
      <c r="H41" s="177">
        <v>12</v>
      </c>
      <c r="I41" s="177">
        <v>1</v>
      </c>
      <c r="J41" s="177">
        <v>4</v>
      </c>
      <c r="K41" s="177">
        <v>7</v>
      </c>
    </row>
    <row r="42" spans="1:11" ht="12" customHeight="1">
      <c r="A42" s="176" t="s">
        <v>425</v>
      </c>
      <c r="B42" s="177">
        <v>22</v>
      </c>
      <c r="C42" s="177">
        <v>13</v>
      </c>
      <c r="D42" s="177">
        <v>1</v>
      </c>
      <c r="E42" s="177">
        <v>4</v>
      </c>
      <c r="F42" s="178">
        <v>3</v>
      </c>
      <c r="G42" s="177">
        <v>17</v>
      </c>
      <c r="H42" s="177">
        <v>7</v>
      </c>
      <c r="I42" s="177">
        <v>1</v>
      </c>
      <c r="J42" s="177">
        <v>2</v>
      </c>
      <c r="K42" s="177">
        <v>3</v>
      </c>
    </row>
    <row r="43" spans="1:11" ht="12" customHeight="1">
      <c r="A43" s="176" t="s">
        <v>426</v>
      </c>
      <c r="B43" s="177">
        <v>11</v>
      </c>
      <c r="C43" s="177">
        <v>5</v>
      </c>
      <c r="D43" s="177" t="s">
        <v>557</v>
      </c>
      <c r="E43" s="177" t="s">
        <v>557</v>
      </c>
      <c r="F43" s="178">
        <v>6</v>
      </c>
      <c r="G43" s="177">
        <v>11</v>
      </c>
      <c r="H43" s="177">
        <v>5</v>
      </c>
      <c r="I43" s="177" t="s">
        <v>557</v>
      </c>
      <c r="J43" s="177">
        <v>2</v>
      </c>
      <c r="K43" s="177">
        <v>4</v>
      </c>
    </row>
    <row r="44" spans="1:11" ht="22.5" customHeight="1">
      <c r="A44" s="44" t="s">
        <v>435</v>
      </c>
      <c r="B44" s="180">
        <v>125</v>
      </c>
      <c r="C44" s="180">
        <v>69</v>
      </c>
      <c r="D44" s="180">
        <v>22</v>
      </c>
      <c r="E44" s="180">
        <v>8</v>
      </c>
      <c r="F44" s="181">
        <v>15</v>
      </c>
      <c r="G44" s="180">
        <v>170</v>
      </c>
      <c r="H44" s="180">
        <v>81</v>
      </c>
      <c r="I44" s="180">
        <v>30</v>
      </c>
      <c r="J44" s="180">
        <v>12</v>
      </c>
      <c r="K44" s="180">
        <v>26</v>
      </c>
    </row>
    <row r="45" spans="1:11" ht="12" customHeight="1">
      <c r="A45" s="182" t="s">
        <v>425</v>
      </c>
      <c r="B45" s="180">
        <v>99</v>
      </c>
      <c r="C45" s="180">
        <v>53</v>
      </c>
      <c r="D45" s="180">
        <v>21</v>
      </c>
      <c r="E45" s="180">
        <v>8</v>
      </c>
      <c r="F45" s="181">
        <v>7</v>
      </c>
      <c r="G45" s="180">
        <v>129</v>
      </c>
      <c r="H45" s="180">
        <v>57</v>
      </c>
      <c r="I45" s="180">
        <v>27</v>
      </c>
      <c r="J45" s="180">
        <v>9</v>
      </c>
      <c r="K45" s="180">
        <v>16</v>
      </c>
    </row>
    <row r="46" spans="1:11" ht="12" customHeight="1">
      <c r="A46" s="182" t="s">
        <v>426</v>
      </c>
      <c r="B46" s="180">
        <v>26</v>
      </c>
      <c r="C46" s="180">
        <v>16</v>
      </c>
      <c r="D46" s="180">
        <v>1</v>
      </c>
      <c r="E46" s="180" t="s">
        <v>557</v>
      </c>
      <c r="F46" s="181">
        <v>8</v>
      </c>
      <c r="G46" s="180">
        <v>41</v>
      </c>
      <c r="H46" s="180">
        <v>24</v>
      </c>
      <c r="I46" s="180">
        <v>3</v>
      </c>
      <c r="J46" s="180">
        <v>3</v>
      </c>
      <c r="K46" s="180">
        <v>10</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125</v>
      </c>
      <c r="C48" s="180">
        <v>69</v>
      </c>
      <c r="D48" s="180">
        <v>22</v>
      </c>
      <c r="E48" s="180">
        <v>8</v>
      </c>
      <c r="F48" s="181">
        <v>15</v>
      </c>
      <c r="G48" s="180">
        <v>170</v>
      </c>
      <c r="H48" s="180">
        <v>81</v>
      </c>
      <c r="I48" s="180">
        <v>30</v>
      </c>
      <c r="J48" s="180">
        <v>12</v>
      </c>
      <c r="K48" s="180">
        <v>26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10</v>
      </c>
      <c r="C17" s="186">
        <v>1</v>
      </c>
      <c r="D17" s="186" t="s">
        <v>557</v>
      </c>
      <c r="E17" s="186">
        <v>2</v>
      </c>
      <c r="F17" s="187">
        <v>7</v>
      </c>
      <c r="G17" s="186">
        <v>15</v>
      </c>
      <c r="H17" s="186">
        <v>6</v>
      </c>
      <c r="I17" s="186" t="s">
        <v>557</v>
      </c>
      <c r="J17" s="186">
        <v>3</v>
      </c>
      <c r="K17" s="186">
        <v>5</v>
      </c>
    </row>
    <row r="18" spans="1:11" ht="12" customHeight="1">
      <c r="A18" s="176" t="s">
        <v>425</v>
      </c>
      <c r="B18" s="186">
        <v>6</v>
      </c>
      <c r="C18" s="186" t="s">
        <v>557</v>
      </c>
      <c r="D18" s="186" t="s">
        <v>557</v>
      </c>
      <c r="E18" s="186">
        <v>1</v>
      </c>
      <c r="F18" s="187">
        <v>5</v>
      </c>
      <c r="G18" s="186">
        <v>10</v>
      </c>
      <c r="H18" s="186">
        <v>4</v>
      </c>
      <c r="I18" s="186" t="s">
        <v>557</v>
      </c>
      <c r="J18" s="186">
        <v>3</v>
      </c>
      <c r="K18" s="186">
        <v>3</v>
      </c>
    </row>
    <row r="19" spans="1:11" ht="12" customHeight="1">
      <c r="A19" s="176" t="s">
        <v>426</v>
      </c>
      <c r="B19" s="186">
        <v>4</v>
      </c>
      <c r="C19" s="186">
        <v>1</v>
      </c>
      <c r="D19" s="186" t="s">
        <v>557</v>
      </c>
      <c r="E19" s="186">
        <v>1</v>
      </c>
      <c r="F19" s="187">
        <v>2</v>
      </c>
      <c r="G19" s="186">
        <v>5</v>
      </c>
      <c r="H19" s="186">
        <v>2</v>
      </c>
      <c r="I19" s="186" t="s">
        <v>557</v>
      </c>
      <c r="J19" s="186" t="s">
        <v>557</v>
      </c>
      <c r="K19" s="186">
        <v>2</v>
      </c>
    </row>
    <row r="20" spans="1:11" ht="21.75" customHeight="1">
      <c r="A20" s="179" t="s">
        <v>427</v>
      </c>
      <c r="B20" s="186">
        <v>4</v>
      </c>
      <c r="C20" s="186">
        <v>1</v>
      </c>
      <c r="D20" s="186">
        <v>1</v>
      </c>
      <c r="E20" s="186">
        <v>1</v>
      </c>
      <c r="F20" s="187" t="s">
        <v>557</v>
      </c>
      <c r="G20" s="186">
        <v>9</v>
      </c>
      <c r="H20" s="186">
        <v>2</v>
      </c>
      <c r="I20" s="186">
        <v>2</v>
      </c>
      <c r="J20" s="186">
        <v>2</v>
      </c>
      <c r="K20" s="186">
        <v>1</v>
      </c>
    </row>
    <row r="21" spans="1:11" ht="12" customHeight="1">
      <c r="A21" s="176" t="s">
        <v>425</v>
      </c>
      <c r="B21" s="186">
        <v>4</v>
      </c>
      <c r="C21" s="186">
        <v>1</v>
      </c>
      <c r="D21" s="186">
        <v>1</v>
      </c>
      <c r="E21" s="186">
        <v>1</v>
      </c>
      <c r="F21" s="187" t="s">
        <v>557</v>
      </c>
      <c r="G21" s="186">
        <v>6</v>
      </c>
      <c r="H21" s="186" t="s">
        <v>557</v>
      </c>
      <c r="I21" s="186">
        <v>2</v>
      </c>
      <c r="J21" s="186">
        <v>2</v>
      </c>
      <c r="K21" s="186" t="s">
        <v>557</v>
      </c>
    </row>
    <row r="22" spans="1:11" ht="12" customHeight="1">
      <c r="A22" s="176" t="s">
        <v>426</v>
      </c>
      <c r="B22" s="186" t="s">
        <v>557</v>
      </c>
      <c r="C22" s="186" t="s">
        <v>557</v>
      </c>
      <c r="D22" s="186" t="s">
        <v>557</v>
      </c>
      <c r="E22" s="186" t="s">
        <v>557</v>
      </c>
      <c r="F22" s="187" t="s">
        <v>557</v>
      </c>
      <c r="G22" s="186">
        <v>3</v>
      </c>
      <c r="H22" s="186">
        <v>2</v>
      </c>
      <c r="I22" s="186" t="s">
        <v>557</v>
      </c>
      <c r="J22" s="186" t="s">
        <v>557</v>
      </c>
      <c r="K22" s="186">
        <v>1</v>
      </c>
    </row>
    <row r="23" spans="1:11" ht="21.75" customHeight="1">
      <c r="A23" s="42" t="s">
        <v>428</v>
      </c>
      <c r="B23" s="186">
        <v>13</v>
      </c>
      <c r="C23" s="186">
        <v>12</v>
      </c>
      <c r="D23" s="186">
        <v>1</v>
      </c>
      <c r="E23" s="186" t="s">
        <v>557</v>
      </c>
      <c r="F23" s="187" t="s">
        <v>557</v>
      </c>
      <c r="G23" s="186">
        <v>20</v>
      </c>
      <c r="H23" s="186">
        <v>19</v>
      </c>
      <c r="I23" s="186" t="s">
        <v>557</v>
      </c>
      <c r="J23" s="186" t="s">
        <v>557</v>
      </c>
      <c r="K23" s="186">
        <v>1</v>
      </c>
    </row>
    <row r="24" spans="1:11" ht="12" customHeight="1">
      <c r="A24" s="176" t="s">
        <v>425</v>
      </c>
      <c r="B24" s="186">
        <v>4</v>
      </c>
      <c r="C24" s="186">
        <v>4</v>
      </c>
      <c r="D24" s="186" t="s">
        <v>557</v>
      </c>
      <c r="E24" s="186" t="s">
        <v>557</v>
      </c>
      <c r="F24" s="187" t="s">
        <v>557</v>
      </c>
      <c r="G24" s="186">
        <v>12</v>
      </c>
      <c r="H24" s="186">
        <v>11</v>
      </c>
      <c r="I24" s="186" t="s">
        <v>557</v>
      </c>
      <c r="J24" s="186" t="s">
        <v>557</v>
      </c>
      <c r="K24" s="186">
        <v>1</v>
      </c>
    </row>
    <row r="25" spans="1:11" ht="12" customHeight="1">
      <c r="A25" s="176" t="s">
        <v>426</v>
      </c>
      <c r="B25" s="186">
        <v>9</v>
      </c>
      <c r="C25" s="186">
        <v>8</v>
      </c>
      <c r="D25" s="186">
        <v>1</v>
      </c>
      <c r="E25" s="186" t="s">
        <v>557</v>
      </c>
      <c r="F25" s="187" t="s">
        <v>557</v>
      </c>
      <c r="G25" s="186">
        <v>8</v>
      </c>
      <c r="H25" s="186">
        <v>8</v>
      </c>
      <c r="I25" s="186" t="s">
        <v>557</v>
      </c>
      <c r="J25" s="186" t="s">
        <v>557</v>
      </c>
      <c r="K25" s="186" t="s">
        <v>557</v>
      </c>
    </row>
    <row r="26" spans="1:11" ht="21.75" customHeight="1">
      <c r="A26" s="42" t="s">
        <v>429</v>
      </c>
      <c r="B26" s="186">
        <v>14</v>
      </c>
      <c r="C26" s="186">
        <v>10</v>
      </c>
      <c r="D26" s="186">
        <v>1</v>
      </c>
      <c r="E26" s="186" t="s">
        <v>557</v>
      </c>
      <c r="F26" s="187">
        <v>2</v>
      </c>
      <c r="G26" s="186">
        <v>26</v>
      </c>
      <c r="H26" s="186">
        <v>16</v>
      </c>
      <c r="I26" s="186">
        <v>2</v>
      </c>
      <c r="J26" s="186">
        <v>4</v>
      </c>
      <c r="K26" s="186">
        <v>2</v>
      </c>
    </row>
    <row r="27" spans="1:11" ht="12" customHeight="1">
      <c r="A27" s="176" t="s">
        <v>425</v>
      </c>
      <c r="B27" s="186">
        <v>10</v>
      </c>
      <c r="C27" s="186">
        <v>7</v>
      </c>
      <c r="D27" s="186">
        <v>1</v>
      </c>
      <c r="E27" s="186" t="s">
        <v>557</v>
      </c>
      <c r="F27" s="187">
        <v>1</v>
      </c>
      <c r="G27" s="186">
        <v>17</v>
      </c>
      <c r="H27" s="186">
        <v>11</v>
      </c>
      <c r="I27" s="186">
        <v>1</v>
      </c>
      <c r="J27" s="186">
        <v>4</v>
      </c>
      <c r="K27" s="186" t="s">
        <v>557</v>
      </c>
    </row>
    <row r="28" spans="1:11" ht="12" customHeight="1">
      <c r="A28" s="176" t="s">
        <v>426</v>
      </c>
      <c r="B28" s="186">
        <v>4</v>
      </c>
      <c r="C28" s="186">
        <v>3</v>
      </c>
      <c r="D28" s="186" t="s">
        <v>557</v>
      </c>
      <c r="E28" s="186" t="s">
        <v>557</v>
      </c>
      <c r="F28" s="187">
        <v>1</v>
      </c>
      <c r="G28" s="186">
        <v>9</v>
      </c>
      <c r="H28" s="186">
        <v>5</v>
      </c>
      <c r="I28" s="186">
        <v>1</v>
      </c>
      <c r="J28" s="186" t="s">
        <v>557</v>
      </c>
      <c r="K28" s="186">
        <v>2</v>
      </c>
    </row>
    <row r="29" spans="1:11" ht="21.75" customHeight="1">
      <c r="A29" s="42" t="s">
        <v>430</v>
      </c>
      <c r="B29" s="186">
        <v>22</v>
      </c>
      <c r="C29" s="186">
        <v>12</v>
      </c>
      <c r="D29" s="186">
        <v>4</v>
      </c>
      <c r="E29" s="186">
        <v>4</v>
      </c>
      <c r="F29" s="187" t="s">
        <v>557</v>
      </c>
      <c r="G29" s="186">
        <v>28</v>
      </c>
      <c r="H29" s="186">
        <v>18</v>
      </c>
      <c r="I29" s="186">
        <v>4</v>
      </c>
      <c r="J29" s="186">
        <v>2</v>
      </c>
      <c r="K29" s="186">
        <v>2</v>
      </c>
    </row>
    <row r="30" spans="1:11" ht="12" customHeight="1">
      <c r="A30" s="176" t="s">
        <v>425</v>
      </c>
      <c r="B30" s="186">
        <v>17</v>
      </c>
      <c r="C30" s="186">
        <v>9</v>
      </c>
      <c r="D30" s="186">
        <v>4</v>
      </c>
      <c r="E30" s="186">
        <v>4</v>
      </c>
      <c r="F30" s="187" t="s">
        <v>557</v>
      </c>
      <c r="G30" s="186">
        <v>24</v>
      </c>
      <c r="H30" s="186">
        <v>14</v>
      </c>
      <c r="I30" s="186">
        <v>4</v>
      </c>
      <c r="J30" s="186">
        <v>2</v>
      </c>
      <c r="K30" s="186">
        <v>2</v>
      </c>
    </row>
    <row r="31" spans="1:11" ht="12" customHeight="1">
      <c r="A31" s="176" t="s">
        <v>426</v>
      </c>
      <c r="B31" s="186">
        <v>5</v>
      </c>
      <c r="C31" s="186">
        <v>3</v>
      </c>
      <c r="D31" s="186" t="s">
        <v>557</v>
      </c>
      <c r="E31" s="186" t="s">
        <v>557</v>
      </c>
      <c r="F31" s="187" t="s">
        <v>557</v>
      </c>
      <c r="G31" s="186">
        <v>4</v>
      </c>
      <c r="H31" s="186">
        <v>4</v>
      </c>
      <c r="I31" s="186" t="s">
        <v>557</v>
      </c>
      <c r="J31" s="186" t="s">
        <v>557</v>
      </c>
      <c r="K31" s="186" t="s">
        <v>557</v>
      </c>
    </row>
    <row r="32" spans="1:11" ht="21.75" customHeight="1">
      <c r="A32" s="42" t="s">
        <v>431</v>
      </c>
      <c r="B32" s="186">
        <v>15</v>
      </c>
      <c r="C32" s="186">
        <v>8</v>
      </c>
      <c r="D32" s="186">
        <v>3</v>
      </c>
      <c r="E32" s="186">
        <v>1</v>
      </c>
      <c r="F32" s="187">
        <v>2</v>
      </c>
      <c r="G32" s="186">
        <v>22</v>
      </c>
      <c r="H32" s="186">
        <v>12</v>
      </c>
      <c r="I32" s="186">
        <v>6</v>
      </c>
      <c r="J32" s="186" t="s">
        <v>557</v>
      </c>
      <c r="K32" s="186">
        <v>3</v>
      </c>
    </row>
    <row r="33" spans="1:11" ht="12" customHeight="1">
      <c r="A33" s="176" t="s">
        <v>425</v>
      </c>
      <c r="B33" s="186">
        <v>11</v>
      </c>
      <c r="C33" s="186">
        <v>5</v>
      </c>
      <c r="D33" s="186">
        <v>3</v>
      </c>
      <c r="E33" s="186">
        <v>1</v>
      </c>
      <c r="F33" s="187">
        <v>1</v>
      </c>
      <c r="G33" s="186">
        <v>14</v>
      </c>
      <c r="H33" s="186">
        <v>5</v>
      </c>
      <c r="I33" s="186">
        <v>6</v>
      </c>
      <c r="J33" s="186" t="s">
        <v>557</v>
      </c>
      <c r="K33" s="186">
        <v>2</v>
      </c>
    </row>
    <row r="34" spans="1:11" ht="12" customHeight="1">
      <c r="A34" s="176" t="s">
        <v>426</v>
      </c>
      <c r="B34" s="186">
        <v>4</v>
      </c>
      <c r="C34" s="186">
        <v>3</v>
      </c>
      <c r="D34" s="186" t="s">
        <v>557</v>
      </c>
      <c r="E34" s="186" t="s">
        <v>557</v>
      </c>
      <c r="F34" s="187">
        <v>1</v>
      </c>
      <c r="G34" s="186">
        <v>8</v>
      </c>
      <c r="H34" s="186">
        <v>7</v>
      </c>
      <c r="I34" s="186" t="s">
        <v>557</v>
      </c>
      <c r="J34" s="186" t="s">
        <v>557</v>
      </c>
      <c r="K34" s="186">
        <v>1</v>
      </c>
    </row>
    <row r="35" spans="1:11" ht="21.75" customHeight="1">
      <c r="A35" s="42" t="s">
        <v>432</v>
      </c>
      <c r="B35" s="186">
        <v>19</v>
      </c>
      <c r="C35" s="186">
        <v>8</v>
      </c>
      <c r="D35" s="186" t="s">
        <v>557</v>
      </c>
      <c r="E35" s="186">
        <v>3</v>
      </c>
      <c r="F35" s="187">
        <v>4</v>
      </c>
      <c r="G35" s="186">
        <v>27</v>
      </c>
      <c r="H35" s="186">
        <v>14</v>
      </c>
      <c r="I35" s="186">
        <v>2</v>
      </c>
      <c r="J35" s="186">
        <v>6</v>
      </c>
      <c r="K35" s="186">
        <v>3</v>
      </c>
    </row>
    <row r="36" spans="1:11" ht="12" customHeight="1">
      <c r="A36" s="176" t="s">
        <v>425</v>
      </c>
      <c r="B36" s="186">
        <v>14</v>
      </c>
      <c r="C36" s="186">
        <v>5</v>
      </c>
      <c r="D36" s="186" t="s">
        <v>557</v>
      </c>
      <c r="E36" s="186">
        <v>2</v>
      </c>
      <c r="F36" s="187">
        <v>3</v>
      </c>
      <c r="G36" s="186">
        <v>15</v>
      </c>
      <c r="H36" s="186">
        <v>6</v>
      </c>
      <c r="I36" s="186">
        <v>2</v>
      </c>
      <c r="J36" s="186">
        <v>3</v>
      </c>
      <c r="K36" s="186">
        <v>2</v>
      </c>
    </row>
    <row r="37" spans="1:11" ht="12" customHeight="1">
      <c r="A37" s="176" t="s">
        <v>426</v>
      </c>
      <c r="B37" s="186">
        <v>5</v>
      </c>
      <c r="C37" s="186">
        <v>3</v>
      </c>
      <c r="D37" s="186" t="s">
        <v>557</v>
      </c>
      <c r="E37" s="186">
        <v>1</v>
      </c>
      <c r="F37" s="187">
        <v>1</v>
      </c>
      <c r="G37" s="186">
        <v>12</v>
      </c>
      <c r="H37" s="186">
        <v>8</v>
      </c>
      <c r="I37" s="186" t="s">
        <v>557</v>
      </c>
      <c r="J37" s="186">
        <v>3</v>
      </c>
      <c r="K37" s="186">
        <v>1</v>
      </c>
    </row>
    <row r="38" spans="1:11" ht="21.75" customHeight="1">
      <c r="A38" s="42" t="s">
        <v>433</v>
      </c>
      <c r="B38" s="186">
        <v>17</v>
      </c>
      <c r="C38" s="186">
        <v>8</v>
      </c>
      <c r="D38" s="186" t="s">
        <v>557</v>
      </c>
      <c r="E38" s="186">
        <v>2</v>
      </c>
      <c r="F38" s="187">
        <v>5</v>
      </c>
      <c r="G38" s="186">
        <v>22</v>
      </c>
      <c r="H38" s="186">
        <v>17</v>
      </c>
      <c r="I38" s="186" t="s">
        <v>557</v>
      </c>
      <c r="J38" s="186">
        <v>5</v>
      </c>
      <c r="K38" s="186" t="s">
        <v>557</v>
      </c>
    </row>
    <row r="39" spans="1:11" ht="12" customHeight="1">
      <c r="A39" s="176" t="s">
        <v>425</v>
      </c>
      <c r="B39" s="186">
        <v>10</v>
      </c>
      <c r="C39" s="186">
        <v>3</v>
      </c>
      <c r="D39" s="186" t="s">
        <v>557</v>
      </c>
      <c r="E39" s="186">
        <v>2</v>
      </c>
      <c r="F39" s="187">
        <v>3</v>
      </c>
      <c r="G39" s="186">
        <v>11</v>
      </c>
      <c r="H39" s="186">
        <v>8</v>
      </c>
      <c r="I39" s="186" t="s">
        <v>557</v>
      </c>
      <c r="J39" s="186">
        <v>3</v>
      </c>
      <c r="K39" s="186" t="s">
        <v>557</v>
      </c>
    </row>
    <row r="40" spans="1:11" ht="12" customHeight="1">
      <c r="A40" s="176" t="s">
        <v>426</v>
      </c>
      <c r="B40" s="186">
        <v>7</v>
      </c>
      <c r="C40" s="186">
        <v>5</v>
      </c>
      <c r="D40" s="186" t="s">
        <v>557</v>
      </c>
      <c r="E40" s="186" t="s">
        <v>557</v>
      </c>
      <c r="F40" s="187">
        <v>2</v>
      </c>
      <c r="G40" s="186">
        <v>11</v>
      </c>
      <c r="H40" s="186">
        <v>9</v>
      </c>
      <c r="I40" s="186" t="s">
        <v>557</v>
      </c>
      <c r="J40" s="186">
        <v>2</v>
      </c>
      <c r="K40" s="186" t="s">
        <v>557</v>
      </c>
    </row>
    <row r="41" spans="1:11" ht="21.75" customHeight="1">
      <c r="A41" s="42" t="s">
        <v>434</v>
      </c>
      <c r="B41" s="186">
        <v>38</v>
      </c>
      <c r="C41" s="186">
        <v>25</v>
      </c>
      <c r="D41" s="186">
        <v>1</v>
      </c>
      <c r="E41" s="186">
        <v>5</v>
      </c>
      <c r="F41" s="187">
        <v>5</v>
      </c>
      <c r="G41" s="186">
        <v>31</v>
      </c>
      <c r="H41" s="186">
        <v>15</v>
      </c>
      <c r="I41" s="186" t="s">
        <v>557</v>
      </c>
      <c r="J41" s="186">
        <v>8</v>
      </c>
      <c r="K41" s="186">
        <v>8</v>
      </c>
    </row>
    <row r="42" spans="1:11" ht="12" customHeight="1">
      <c r="A42" s="176" t="s">
        <v>425</v>
      </c>
      <c r="B42" s="186">
        <v>19</v>
      </c>
      <c r="C42" s="186">
        <v>13</v>
      </c>
      <c r="D42" s="186">
        <v>1</v>
      </c>
      <c r="E42" s="186">
        <v>3</v>
      </c>
      <c r="F42" s="187">
        <v>1</v>
      </c>
      <c r="G42" s="186">
        <v>16</v>
      </c>
      <c r="H42" s="186">
        <v>8</v>
      </c>
      <c r="I42" s="186" t="s">
        <v>557</v>
      </c>
      <c r="J42" s="186">
        <v>5</v>
      </c>
      <c r="K42" s="186">
        <v>3</v>
      </c>
    </row>
    <row r="43" spans="1:11" ht="12" customHeight="1">
      <c r="A43" s="176" t="s">
        <v>426</v>
      </c>
      <c r="B43" s="186">
        <v>19</v>
      </c>
      <c r="C43" s="186">
        <v>12</v>
      </c>
      <c r="D43" s="186" t="s">
        <v>557</v>
      </c>
      <c r="E43" s="186">
        <v>2</v>
      </c>
      <c r="F43" s="187">
        <v>4</v>
      </c>
      <c r="G43" s="186">
        <v>15</v>
      </c>
      <c r="H43" s="186">
        <v>7</v>
      </c>
      <c r="I43" s="186" t="s">
        <v>557</v>
      </c>
      <c r="J43" s="186">
        <v>3</v>
      </c>
      <c r="K43" s="186">
        <v>5</v>
      </c>
    </row>
    <row r="44" spans="1:11" ht="21.75" customHeight="1">
      <c r="A44" s="44" t="s">
        <v>435</v>
      </c>
      <c r="B44" s="188">
        <v>152</v>
      </c>
      <c r="C44" s="188">
        <v>85</v>
      </c>
      <c r="D44" s="188">
        <v>11</v>
      </c>
      <c r="E44" s="188">
        <v>18</v>
      </c>
      <c r="F44" s="189">
        <v>25</v>
      </c>
      <c r="G44" s="188">
        <v>200</v>
      </c>
      <c r="H44" s="188">
        <v>119</v>
      </c>
      <c r="I44" s="188">
        <v>16</v>
      </c>
      <c r="J44" s="188">
        <v>30</v>
      </c>
      <c r="K44" s="188">
        <v>25</v>
      </c>
    </row>
    <row r="45" spans="1:11" ht="12" customHeight="1">
      <c r="A45" s="182" t="s">
        <v>425</v>
      </c>
      <c r="B45" s="188">
        <v>95</v>
      </c>
      <c r="C45" s="188">
        <v>47</v>
      </c>
      <c r="D45" s="188">
        <v>10</v>
      </c>
      <c r="E45" s="188">
        <v>14</v>
      </c>
      <c r="F45" s="189">
        <v>14</v>
      </c>
      <c r="G45" s="188">
        <v>125</v>
      </c>
      <c r="H45" s="188">
        <v>67</v>
      </c>
      <c r="I45" s="188">
        <v>15</v>
      </c>
      <c r="J45" s="188">
        <v>22</v>
      </c>
      <c r="K45" s="188">
        <v>13</v>
      </c>
    </row>
    <row r="46" spans="1:11" ht="12" customHeight="1">
      <c r="A46" s="182" t="s">
        <v>426</v>
      </c>
      <c r="B46" s="188">
        <v>57</v>
      </c>
      <c r="C46" s="188">
        <v>38</v>
      </c>
      <c r="D46" s="188">
        <v>1</v>
      </c>
      <c r="E46" s="188">
        <v>4</v>
      </c>
      <c r="F46" s="189">
        <v>11</v>
      </c>
      <c r="G46" s="188">
        <v>75</v>
      </c>
      <c r="H46" s="188">
        <v>52</v>
      </c>
      <c r="I46" s="188">
        <v>1</v>
      </c>
      <c r="J46" s="188">
        <v>8</v>
      </c>
      <c r="K46" s="188">
        <v>12</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152</v>
      </c>
      <c r="C48" s="188">
        <v>85</v>
      </c>
      <c r="D48" s="188">
        <v>11</v>
      </c>
      <c r="E48" s="188">
        <v>18</v>
      </c>
      <c r="F48" s="189">
        <v>25</v>
      </c>
      <c r="G48" s="188">
        <v>200</v>
      </c>
      <c r="H48" s="188">
        <v>119</v>
      </c>
      <c r="I48" s="188">
        <v>16</v>
      </c>
      <c r="J48" s="188">
        <v>30</v>
      </c>
      <c r="K48" s="188">
        <v>25</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1" t="s">
        <v>728</v>
      </c>
      <c r="B1" s="512"/>
    </row>
    <row r="6" spans="1:2" ht="14.25">
      <c r="A6" s="513">
        <v>0</v>
      </c>
      <c r="B6" s="514" t="s">
        <v>729</v>
      </c>
    </row>
    <row r="7" spans="1:2" ht="14.25">
      <c r="A7" s="515"/>
      <c r="B7" s="514" t="s">
        <v>730</v>
      </c>
    </row>
    <row r="8" spans="1:2" ht="14.25">
      <c r="A8" s="513" t="s">
        <v>557</v>
      </c>
      <c r="B8" s="514" t="s">
        <v>731</v>
      </c>
    </row>
    <row r="9" spans="1:2" ht="14.25">
      <c r="A9" s="513" t="s">
        <v>689</v>
      </c>
      <c r="B9" s="514" t="s">
        <v>732</v>
      </c>
    </row>
    <row r="10" spans="1:2" ht="14.25">
      <c r="A10" s="513" t="s">
        <v>733</v>
      </c>
      <c r="B10" s="514" t="s">
        <v>734</v>
      </c>
    </row>
    <row r="11" spans="1:2" ht="14.25">
      <c r="A11" s="513" t="s">
        <v>735</v>
      </c>
      <c r="B11" s="514" t="s">
        <v>736</v>
      </c>
    </row>
    <row r="12" spans="1:2" ht="14.25">
      <c r="A12" s="513" t="s">
        <v>737</v>
      </c>
      <c r="B12" s="514" t="s">
        <v>738</v>
      </c>
    </row>
    <row r="13" spans="1:2" ht="14.25">
      <c r="A13" s="513" t="s">
        <v>739</v>
      </c>
      <c r="B13" s="514" t="s">
        <v>740</v>
      </c>
    </row>
    <row r="14" spans="1:2" ht="14.25">
      <c r="A14" s="513" t="s">
        <v>741</v>
      </c>
      <c r="B14" s="514" t="s">
        <v>742</v>
      </c>
    </row>
    <row r="15" spans="1:2" ht="14.25">
      <c r="A15" s="513" t="s">
        <v>743</v>
      </c>
      <c r="B15" s="514" t="s">
        <v>744</v>
      </c>
    </row>
    <row r="16" ht="14.25">
      <c r="A16" s="514"/>
    </row>
    <row r="17" spans="1:2" ht="14.25">
      <c r="A17" s="514" t="s">
        <v>745</v>
      </c>
      <c r="B17" s="516" t="s">
        <v>746</v>
      </c>
    </row>
    <row r="18" spans="1:2" ht="14.25">
      <c r="A18" s="514" t="s">
        <v>103</v>
      </c>
      <c r="B18" s="516" t="s">
        <v>747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12" customHeight="1">
      <c r="A17" s="176" t="s">
        <v>424</v>
      </c>
      <c r="B17" s="186">
        <v>117</v>
      </c>
      <c r="C17" s="186">
        <v>31</v>
      </c>
      <c r="D17" s="186" t="s">
        <v>557</v>
      </c>
      <c r="E17" s="186">
        <v>34</v>
      </c>
      <c r="F17" s="187">
        <v>48</v>
      </c>
      <c r="G17" s="186">
        <v>122</v>
      </c>
      <c r="H17" s="186">
        <v>41</v>
      </c>
      <c r="I17" s="186" t="s">
        <v>557</v>
      </c>
      <c r="J17" s="186">
        <v>32</v>
      </c>
      <c r="K17" s="186">
        <v>44</v>
      </c>
    </row>
    <row r="18" spans="1:11" ht="12" customHeight="1">
      <c r="A18" s="176" t="s">
        <v>425</v>
      </c>
      <c r="B18" s="186">
        <v>71</v>
      </c>
      <c r="C18" s="186">
        <v>16</v>
      </c>
      <c r="D18" s="186" t="s">
        <v>557</v>
      </c>
      <c r="E18" s="186">
        <v>24</v>
      </c>
      <c r="F18" s="187">
        <v>29</v>
      </c>
      <c r="G18" s="186">
        <v>69</v>
      </c>
      <c r="H18" s="186">
        <v>22</v>
      </c>
      <c r="I18" s="186" t="s">
        <v>557</v>
      </c>
      <c r="J18" s="186">
        <v>21</v>
      </c>
      <c r="K18" s="186">
        <v>24</v>
      </c>
    </row>
    <row r="19" spans="1:11" ht="12" customHeight="1">
      <c r="A19" s="176" t="s">
        <v>426</v>
      </c>
      <c r="B19" s="186">
        <v>46</v>
      </c>
      <c r="C19" s="186">
        <v>15</v>
      </c>
      <c r="D19" s="186" t="s">
        <v>557</v>
      </c>
      <c r="E19" s="186">
        <v>10</v>
      </c>
      <c r="F19" s="187">
        <v>19</v>
      </c>
      <c r="G19" s="186">
        <v>53</v>
      </c>
      <c r="H19" s="186">
        <v>19</v>
      </c>
      <c r="I19" s="186" t="s">
        <v>557</v>
      </c>
      <c r="J19" s="186">
        <v>11</v>
      </c>
      <c r="K19" s="186">
        <v>20</v>
      </c>
    </row>
    <row r="20" spans="1:11" ht="21" customHeight="1">
      <c r="A20" s="179" t="s">
        <v>427</v>
      </c>
      <c r="B20" s="186">
        <v>67</v>
      </c>
      <c r="C20" s="186">
        <v>15</v>
      </c>
      <c r="D20" s="186">
        <v>18</v>
      </c>
      <c r="E20" s="186">
        <v>10</v>
      </c>
      <c r="F20" s="187">
        <v>6</v>
      </c>
      <c r="G20" s="186">
        <v>99</v>
      </c>
      <c r="H20" s="186">
        <v>28</v>
      </c>
      <c r="I20" s="186">
        <v>28</v>
      </c>
      <c r="J20" s="186">
        <v>12</v>
      </c>
      <c r="K20" s="186">
        <v>12</v>
      </c>
    </row>
    <row r="21" spans="1:11" ht="12" customHeight="1">
      <c r="A21" s="176" t="s">
        <v>425</v>
      </c>
      <c r="B21" s="186">
        <v>50</v>
      </c>
      <c r="C21" s="186">
        <v>8</v>
      </c>
      <c r="D21" s="186">
        <v>15</v>
      </c>
      <c r="E21" s="186">
        <v>9</v>
      </c>
      <c r="F21" s="187">
        <v>5</v>
      </c>
      <c r="G21" s="186">
        <v>69</v>
      </c>
      <c r="H21" s="186">
        <v>10</v>
      </c>
      <c r="I21" s="186">
        <v>25</v>
      </c>
      <c r="J21" s="186">
        <v>8</v>
      </c>
      <c r="K21" s="186">
        <v>8</v>
      </c>
    </row>
    <row r="22" spans="1:11" ht="12" customHeight="1">
      <c r="A22" s="176" t="s">
        <v>426</v>
      </c>
      <c r="B22" s="186">
        <v>17</v>
      </c>
      <c r="C22" s="186">
        <v>7</v>
      </c>
      <c r="D22" s="186">
        <v>3</v>
      </c>
      <c r="E22" s="186">
        <v>1</v>
      </c>
      <c r="F22" s="187">
        <v>1</v>
      </c>
      <c r="G22" s="186">
        <v>30</v>
      </c>
      <c r="H22" s="186">
        <v>18</v>
      </c>
      <c r="I22" s="186">
        <v>3</v>
      </c>
      <c r="J22" s="186">
        <v>4</v>
      </c>
      <c r="K22" s="186">
        <v>4</v>
      </c>
    </row>
    <row r="23" spans="1:11" ht="21" customHeight="1">
      <c r="A23" s="42" t="s">
        <v>428</v>
      </c>
      <c r="B23" s="186">
        <v>200</v>
      </c>
      <c r="C23" s="186">
        <v>163</v>
      </c>
      <c r="D23" s="186">
        <v>22</v>
      </c>
      <c r="E23" s="186">
        <v>5</v>
      </c>
      <c r="F23" s="187">
        <v>4</v>
      </c>
      <c r="G23" s="186">
        <v>330</v>
      </c>
      <c r="H23" s="186">
        <v>245</v>
      </c>
      <c r="I23" s="186">
        <v>37</v>
      </c>
      <c r="J23" s="186">
        <v>14</v>
      </c>
      <c r="K23" s="186">
        <v>12</v>
      </c>
    </row>
    <row r="24" spans="1:11" ht="12" customHeight="1">
      <c r="A24" s="176" t="s">
        <v>425</v>
      </c>
      <c r="B24" s="186">
        <v>113</v>
      </c>
      <c r="C24" s="186">
        <v>89</v>
      </c>
      <c r="D24" s="186">
        <v>16</v>
      </c>
      <c r="E24" s="186">
        <v>2</v>
      </c>
      <c r="F24" s="187">
        <v>2</v>
      </c>
      <c r="G24" s="186">
        <v>217</v>
      </c>
      <c r="H24" s="186">
        <v>148</v>
      </c>
      <c r="I24" s="186">
        <v>31</v>
      </c>
      <c r="J24" s="186">
        <v>9</v>
      </c>
      <c r="K24" s="186">
        <v>10</v>
      </c>
    </row>
    <row r="25" spans="1:11" ht="12" customHeight="1">
      <c r="A25" s="176" t="s">
        <v>426</v>
      </c>
      <c r="B25" s="186">
        <v>87</v>
      </c>
      <c r="C25" s="186">
        <v>74</v>
      </c>
      <c r="D25" s="186">
        <v>6</v>
      </c>
      <c r="E25" s="186">
        <v>3</v>
      </c>
      <c r="F25" s="187">
        <v>2</v>
      </c>
      <c r="G25" s="186">
        <v>113</v>
      </c>
      <c r="H25" s="186">
        <v>97</v>
      </c>
      <c r="I25" s="186">
        <v>6</v>
      </c>
      <c r="J25" s="186">
        <v>5</v>
      </c>
      <c r="K25" s="186">
        <v>2</v>
      </c>
    </row>
    <row r="26" spans="1:11" ht="21" customHeight="1">
      <c r="A26" s="42" t="s">
        <v>429</v>
      </c>
      <c r="B26" s="186">
        <v>211</v>
      </c>
      <c r="C26" s="186">
        <v>143</v>
      </c>
      <c r="D26" s="186">
        <v>35</v>
      </c>
      <c r="E26" s="186">
        <v>12</v>
      </c>
      <c r="F26" s="187">
        <v>6</v>
      </c>
      <c r="G26" s="186">
        <v>242</v>
      </c>
      <c r="H26" s="186">
        <v>159</v>
      </c>
      <c r="I26" s="186">
        <v>37</v>
      </c>
      <c r="J26" s="186">
        <v>21</v>
      </c>
      <c r="K26" s="186">
        <v>13</v>
      </c>
    </row>
    <row r="27" spans="1:11" ht="12" customHeight="1">
      <c r="A27" s="176" t="s">
        <v>425</v>
      </c>
      <c r="B27" s="186">
        <v>153</v>
      </c>
      <c r="C27" s="186">
        <v>95</v>
      </c>
      <c r="D27" s="186">
        <v>32</v>
      </c>
      <c r="E27" s="186">
        <v>9</v>
      </c>
      <c r="F27" s="187">
        <v>4</v>
      </c>
      <c r="G27" s="186">
        <v>169</v>
      </c>
      <c r="H27" s="186">
        <v>104</v>
      </c>
      <c r="I27" s="186">
        <v>30</v>
      </c>
      <c r="J27" s="186">
        <v>16</v>
      </c>
      <c r="K27" s="186">
        <v>9</v>
      </c>
    </row>
    <row r="28" spans="1:11" ht="12" customHeight="1">
      <c r="A28" s="176" t="s">
        <v>426</v>
      </c>
      <c r="B28" s="186">
        <v>58</v>
      </c>
      <c r="C28" s="186">
        <v>48</v>
      </c>
      <c r="D28" s="186">
        <v>3</v>
      </c>
      <c r="E28" s="186">
        <v>3</v>
      </c>
      <c r="F28" s="187">
        <v>2</v>
      </c>
      <c r="G28" s="186">
        <v>73</v>
      </c>
      <c r="H28" s="186">
        <v>55</v>
      </c>
      <c r="I28" s="186">
        <v>7</v>
      </c>
      <c r="J28" s="186">
        <v>5</v>
      </c>
      <c r="K28" s="186">
        <v>4</v>
      </c>
    </row>
    <row r="29" spans="1:11" ht="21" customHeight="1">
      <c r="A29" s="42" t="s">
        <v>430</v>
      </c>
      <c r="B29" s="186">
        <v>278</v>
      </c>
      <c r="C29" s="186">
        <v>138</v>
      </c>
      <c r="D29" s="186">
        <v>78</v>
      </c>
      <c r="E29" s="186">
        <v>31</v>
      </c>
      <c r="F29" s="187">
        <v>10</v>
      </c>
      <c r="G29" s="186">
        <v>322</v>
      </c>
      <c r="H29" s="186">
        <v>164</v>
      </c>
      <c r="I29" s="186">
        <v>73</v>
      </c>
      <c r="J29" s="186">
        <v>39</v>
      </c>
      <c r="K29" s="186">
        <v>14</v>
      </c>
    </row>
    <row r="30" spans="1:11" ht="12" customHeight="1">
      <c r="A30" s="176" t="s">
        <v>425</v>
      </c>
      <c r="B30" s="186">
        <v>210</v>
      </c>
      <c r="C30" s="186">
        <v>87</v>
      </c>
      <c r="D30" s="186">
        <v>72</v>
      </c>
      <c r="E30" s="186">
        <v>27</v>
      </c>
      <c r="F30" s="187">
        <v>8</v>
      </c>
      <c r="G30" s="186">
        <v>228</v>
      </c>
      <c r="H30" s="186">
        <v>104</v>
      </c>
      <c r="I30" s="186">
        <v>62</v>
      </c>
      <c r="J30" s="186">
        <v>27</v>
      </c>
      <c r="K30" s="186">
        <v>8</v>
      </c>
    </row>
    <row r="31" spans="1:11" ht="12" customHeight="1">
      <c r="A31" s="176" t="s">
        <v>426</v>
      </c>
      <c r="B31" s="186">
        <v>68</v>
      </c>
      <c r="C31" s="186">
        <v>51</v>
      </c>
      <c r="D31" s="186">
        <v>6</v>
      </c>
      <c r="E31" s="186">
        <v>4</v>
      </c>
      <c r="F31" s="187">
        <v>2</v>
      </c>
      <c r="G31" s="186">
        <v>94</v>
      </c>
      <c r="H31" s="186">
        <v>60</v>
      </c>
      <c r="I31" s="186">
        <v>11</v>
      </c>
      <c r="J31" s="186">
        <v>12</v>
      </c>
      <c r="K31" s="186">
        <v>6</v>
      </c>
    </row>
    <row r="32" spans="1:11" ht="21" customHeight="1">
      <c r="A32" s="42" t="s">
        <v>431</v>
      </c>
      <c r="B32" s="186">
        <v>229</v>
      </c>
      <c r="C32" s="186">
        <v>98</v>
      </c>
      <c r="D32" s="186">
        <v>60</v>
      </c>
      <c r="E32" s="186">
        <v>35</v>
      </c>
      <c r="F32" s="187">
        <v>10</v>
      </c>
      <c r="G32" s="186">
        <v>264</v>
      </c>
      <c r="H32" s="186">
        <v>128</v>
      </c>
      <c r="I32" s="186">
        <v>53</v>
      </c>
      <c r="J32" s="186">
        <v>42</v>
      </c>
      <c r="K32" s="186">
        <v>10</v>
      </c>
    </row>
    <row r="33" spans="1:11" ht="12" customHeight="1">
      <c r="A33" s="176" t="s">
        <v>425</v>
      </c>
      <c r="B33" s="186">
        <v>164</v>
      </c>
      <c r="C33" s="186">
        <v>54</v>
      </c>
      <c r="D33" s="186">
        <v>51</v>
      </c>
      <c r="E33" s="186">
        <v>29</v>
      </c>
      <c r="F33" s="187">
        <v>6</v>
      </c>
      <c r="G33" s="186">
        <v>187</v>
      </c>
      <c r="H33" s="186">
        <v>72</v>
      </c>
      <c r="I33" s="186">
        <v>47</v>
      </c>
      <c r="J33" s="186">
        <v>32</v>
      </c>
      <c r="K33" s="186">
        <v>8</v>
      </c>
    </row>
    <row r="34" spans="1:11" ht="12" customHeight="1">
      <c r="A34" s="176" t="s">
        <v>426</v>
      </c>
      <c r="B34" s="186">
        <v>65</v>
      </c>
      <c r="C34" s="186">
        <v>44</v>
      </c>
      <c r="D34" s="186">
        <v>9</v>
      </c>
      <c r="E34" s="186">
        <v>6</v>
      </c>
      <c r="F34" s="187">
        <v>4</v>
      </c>
      <c r="G34" s="186">
        <v>77</v>
      </c>
      <c r="H34" s="186">
        <v>56</v>
      </c>
      <c r="I34" s="186">
        <v>6</v>
      </c>
      <c r="J34" s="186">
        <v>10</v>
      </c>
      <c r="K34" s="186">
        <v>2</v>
      </c>
    </row>
    <row r="35" spans="1:11" ht="21" customHeight="1">
      <c r="A35" s="42" t="s">
        <v>432</v>
      </c>
      <c r="B35" s="186">
        <v>275</v>
      </c>
      <c r="C35" s="186">
        <v>133</v>
      </c>
      <c r="D35" s="186">
        <v>49</v>
      </c>
      <c r="E35" s="186">
        <v>43</v>
      </c>
      <c r="F35" s="187">
        <v>22</v>
      </c>
      <c r="G35" s="186">
        <v>290</v>
      </c>
      <c r="H35" s="186">
        <v>151</v>
      </c>
      <c r="I35" s="186">
        <v>41</v>
      </c>
      <c r="J35" s="186">
        <v>50</v>
      </c>
      <c r="K35" s="186">
        <v>15</v>
      </c>
    </row>
    <row r="36" spans="1:11" ht="12" customHeight="1">
      <c r="A36" s="176" t="s">
        <v>425</v>
      </c>
      <c r="B36" s="186">
        <v>181</v>
      </c>
      <c r="C36" s="186">
        <v>73</v>
      </c>
      <c r="D36" s="186">
        <v>43</v>
      </c>
      <c r="E36" s="186">
        <v>30</v>
      </c>
      <c r="F36" s="187">
        <v>13</v>
      </c>
      <c r="G36" s="186">
        <v>173</v>
      </c>
      <c r="H36" s="186">
        <v>72</v>
      </c>
      <c r="I36" s="186">
        <v>37</v>
      </c>
      <c r="J36" s="186">
        <v>32</v>
      </c>
      <c r="K36" s="186">
        <v>5</v>
      </c>
    </row>
    <row r="37" spans="1:11" ht="12" customHeight="1">
      <c r="A37" s="176" t="s">
        <v>426</v>
      </c>
      <c r="B37" s="186">
        <v>94</v>
      </c>
      <c r="C37" s="186">
        <v>60</v>
      </c>
      <c r="D37" s="186">
        <v>6</v>
      </c>
      <c r="E37" s="186">
        <v>13</v>
      </c>
      <c r="F37" s="187">
        <v>9</v>
      </c>
      <c r="G37" s="186">
        <v>117</v>
      </c>
      <c r="H37" s="186">
        <v>79</v>
      </c>
      <c r="I37" s="186">
        <v>4</v>
      </c>
      <c r="J37" s="186">
        <v>18</v>
      </c>
      <c r="K37" s="186">
        <v>10</v>
      </c>
    </row>
    <row r="38" spans="1:11" ht="21" customHeight="1">
      <c r="A38" s="42" t="s">
        <v>433</v>
      </c>
      <c r="B38" s="186">
        <v>191</v>
      </c>
      <c r="C38" s="186">
        <v>92</v>
      </c>
      <c r="D38" s="186">
        <v>26</v>
      </c>
      <c r="E38" s="186">
        <v>32</v>
      </c>
      <c r="F38" s="187">
        <v>22</v>
      </c>
      <c r="G38" s="186">
        <v>207</v>
      </c>
      <c r="H38" s="186">
        <v>104</v>
      </c>
      <c r="I38" s="186">
        <v>21</v>
      </c>
      <c r="J38" s="186">
        <v>43</v>
      </c>
      <c r="K38" s="186">
        <v>18</v>
      </c>
    </row>
    <row r="39" spans="1:11" ht="12" customHeight="1">
      <c r="A39" s="176" t="s">
        <v>425</v>
      </c>
      <c r="B39" s="186">
        <v>116</v>
      </c>
      <c r="C39" s="186">
        <v>43</v>
      </c>
      <c r="D39" s="186">
        <v>23</v>
      </c>
      <c r="E39" s="186">
        <v>22</v>
      </c>
      <c r="F39" s="187">
        <v>9</v>
      </c>
      <c r="G39" s="186">
        <v>118</v>
      </c>
      <c r="H39" s="186">
        <v>47</v>
      </c>
      <c r="I39" s="186">
        <v>20</v>
      </c>
      <c r="J39" s="186">
        <v>25</v>
      </c>
      <c r="K39" s="186">
        <v>7</v>
      </c>
    </row>
    <row r="40" spans="1:11" ht="12" customHeight="1">
      <c r="A40" s="176" t="s">
        <v>426</v>
      </c>
      <c r="B40" s="186">
        <v>75</v>
      </c>
      <c r="C40" s="186">
        <v>49</v>
      </c>
      <c r="D40" s="186">
        <v>3</v>
      </c>
      <c r="E40" s="186">
        <v>10</v>
      </c>
      <c r="F40" s="187">
        <v>13</v>
      </c>
      <c r="G40" s="186">
        <v>89</v>
      </c>
      <c r="H40" s="186">
        <v>57</v>
      </c>
      <c r="I40" s="186">
        <v>1</v>
      </c>
      <c r="J40" s="186">
        <v>18</v>
      </c>
      <c r="K40" s="186">
        <v>11</v>
      </c>
    </row>
    <row r="41" spans="1:11" ht="21" customHeight="1">
      <c r="A41" s="42" t="s">
        <v>434</v>
      </c>
      <c r="B41" s="186">
        <v>255</v>
      </c>
      <c r="C41" s="186">
        <v>135</v>
      </c>
      <c r="D41" s="186">
        <v>4</v>
      </c>
      <c r="E41" s="186">
        <v>55</v>
      </c>
      <c r="F41" s="187">
        <v>54</v>
      </c>
      <c r="G41" s="186">
        <v>270</v>
      </c>
      <c r="H41" s="186">
        <v>125</v>
      </c>
      <c r="I41" s="186">
        <v>5</v>
      </c>
      <c r="J41" s="186">
        <v>63</v>
      </c>
      <c r="K41" s="186">
        <v>63</v>
      </c>
    </row>
    <row r="42" spans="1:11" ht="12" customHeight="1">
      <c r="A42" s="176" t="s">
        <v>425</v>
      </c>
      <c r="B42" s="186">
        <v>126</v>
      </c>
      <c r="C42" s="186">
        <v>68</v>
      </c>
      <c r="D42" s="186">
        <v>4</v>
      </c>
      <c r="E42" s="186">
        <v>33</v>
      </c>
      <c r="F42" s="187">
        <v>16</v>
      </c>
      <c r="G42" s="186">
        <v>142</v>
      </c>
      <c r="H42" s="186">
        <v>75</v>
      </c>
      <c r="I42" s="186">
        <v>5</v>
      </c>
      <c r="J42" s="186">
        <v>34</v>
      </c>
      <c r="K42" s="186">
        <v>19</v>
      </c>
    </row>
    <row r="43" spans="1:11" ht="12" customHeight="1">
      <c r="A43" s="176" t="s">
        <v>426</v>
      </c>
      <c r="B43" s="186">
        <v>129</v>
      </c>
      <c r="C43" s="186">
        <v>67</v>
      </c>
      <c r="D43" s="186" t="s">
        <v>557</v>
      </c>
      <c r="E43" s="186">
        <v>22</v>
      </c>
      <c r="F43" s="187">
        <v>38</v>
      </c>
      <c r="G43" s="186">
        <v>128</v>
      </c>
      <c r="H43" s="186">
        <v>50</v>
      </c>
      <c r="I43" s="186" t="s">
        <v>557</v>
      </c>
      <c r="J43" s="186">
        <v>29</v>
      </c>
      <c r="K43" s="186">
        <v>44</v>
      </c>
    </row>
    <row r="44" spans="1:11" ht="21" customHeight="1">
      <c r="A44" s="44" t="s">
        <v>435</v>
      </c>
      <c r="B44" s="188">
        <v>1823</v>
      </c>
      <c r="C44" s="188">
        <v>948</v>
      </c>
      <c r="D44" s="188">
        <v>292</v>
      </c>
      <c r="E44" s="188">
        <v>257</v>
      </c>
      <c r="F44" s="189">
        <v>182</v>
      </c>
      <c r="G44" s="188">
        <v>2146</v>
      </c>
      <c r="H44" s="188">
        <v>1145</v>
      </c>
      <c r="I44" s="188">
        <v>295</v>
      </c>
      <c r="J44" s="188">
        <v>316</v>
      </c>
      <c r="K44" s="188">
        <v>201</v>
      </c>
    </row>
    <row r="45" spans="1:11" ht="12" customHeight="1">
      <c r="A45" s="182" t="s">
        <v>425</v>
      </c>
      <c r="B45" s="188">
        <v>1184</v>
      </c>
      <c r="C45" s="188">
        <v>533</v>
      </c>
      <c r="D45" s="188">
        <v>256</v>
      </c>
      <c r="E45" s="188">
        <v>185</v>
      </c>
      <c r="F45" s="189">
        <v>92</v>
      </c>
      <c r="G45" s="188">
        <v>1372</v>
      </c>
      <c r="H45" s="188">
        <v>654</v>
      </c>
      <c r="I45" s="188">
        <v>257</v>
      </c>
      <c r="J45" s="188">
        <v>204</v>
      </c>
      <c r="K45" s="188">
        <v>98</v>
      </c>
    </row>
    <row r="46" spans="1:11" ht="12" customHeight="1">
      <c r="A46" s="182" t="s">
        <v>426</v>
      </c>
      <c r="B46" s="188">
        <v>639</v>
      </c>
      <c r="C46" s="188">
        <v>415</v>
      </c>
      <c r="D46" s="188">
        <v>36</v>
      </c>
      <c r="E46" s="188">
        <v>72</v>
      </c>
      <c r="F46" s="189">
        <v>90</v>
      </c>
      <c r="G46" s="188">
        <v>774</v>
      </c>
      <c r="H46" s="188">
        <v>491</v>
      </c>
      <c r="I46" s="188">
        <v>38</v>
      </c>
      <c r="J46" s="188">
        <v>112</v>
      </c>
      <c r="K46" s="188">
        <v>103</v>
      </c>
    </row>
    <row r="47" spans="1:11" ht="21" customHeight="1">
      <c r="A47" s="42" t="s">
        <v>436</v>
      </c>
      <c r="B47" s="186">
        <v>1</v>
      </c>
      <c r="C47" s="186" t="s">
        <v>557</v>
      </c>
      <c r="D47" s="186">
        <v>1</v>
      </c>
      <c r="E47" s="186" t="s">
        <v>557</v>
      </c>
      <c r="F47" s="187" t="s">
        <v>557</v>
      </c>
      <c r="G47" s="186">
        <v>1</v>
      </c>
      <c r="H47" s="186">
        <v>1</v>
      </c>
      <c r="I47" s="186" t="s">
        <v>557</v>
      </c>
      <c r="J47" s="186" t="s">
        <v>557</v>
      </c>
      <c r="K47" s="186" t="s">
        <v>557</v>
      </c>
    </row>
    <row r="48" spans="1:11" ht="21" customHeight="1">
      <c r="A48" s="44" t="s">
        <v>227</v>
      </c>
      <c r="B48" s="188">
        <v>1824</v>
      </c>
      <c r="C48" s="188">
        <v>948</v>
      </c>
      <c r="D48" s="188">
        <v>293</v>
      </c>
      <c r="E48" s="188">
        <v>257</v>
      </c>
      <c r="F48" s="189">
        <v>182</v>
      </c>
      <c r="G48" s="188">
        <v>2147</v>
      </c>
      <c r="H48" s="188">
        <v>1146</v>
      </c>
      <c r="I48" s="188">
        <v>295</v>
      </c>
      <c r="J48" s="188">
        <v>316</v>
      </c>
      <c r="K48" s="188">
        <v>201</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695</v>
      </c>
      <c r="C16" s="97"/>
      <c r="D16" s="27"/>
      <c r="E16" s="27"/>
      <c r="F16" s="27"/>
      <c r="G16" s="132" t="s">
        <v>694</v>
      </c>
      <c r="H16" s="27"/>
      <c r="I16" s="27"/>
      <c r="J16" s="27"/>
      <c r="K16" s="27"/>
    </row>
    <row r="17" spans="1:11" ht="12" customHeight="1">
      <c r="A17" s="176" t="s">
        <v>424</v>
      </c>
      <c r="B17" s="186">
        <v>35</v>
      </c>
      <c r="C17" s="186">
        <v>14</v>
      </c>
      <c r="D17" s="186" t="s">
        <v>557</v>
      </c>
      <c r="E17" s="186">
        <v>9</v>
      </c>
      <c r="F17" s="187">
        <v>10</v>
      </c>
      <c r="G17" s="186">
        <v>49</v>
      </c>
      <c r="H17" s="186">
        <v>22</v>
      </c>
      <c r="I17" s="186">
        <v>1</v>
      </c>
      <c r="J17" s="186">
        <v>15</v>
      </c>
      <c r="K17" s="186">
        <v>10</v>
      </c>
    </row>
    <row r="18" spans="1:11" ht="12" customHeight="1">
      <c r="A18" s="176" t="s">
        <v>425</v>
      </c>
      <c r="B18" s="186">
        <v>19</v>
      </c>
      <c r="C18" s="186">
        <v>5</v>
      </c>
      <c r="D18" s="186" t="s">
        <v>557</v>
      </c>
      <c r="E18" s="186">
        <v>8</v>
      </c>
      <c r="F18" s="187">
        <v>6</v>
      </c>
      <c r="G18" s="186">
        <v>22</v>
      </c>
      <c r="H18" s="186">
        <v>10</v>
      </c>
      <c r="I18" s="186" t="s">
        <v>557</v>
      </c>
      <c r="J18" s="186">
        <v>10</v>
      </c>
      <c r="K18" s="186">
        <v>2</v>
      </c>
    </row>
    <row r="19" spans="1:11" ht="12" customHeight="1">
      <c r="A19" s="176" t="s">
        <v>426</v>
      </c>
      <c r="B19" s="186">
        <v>16</v>
      </c>
      <c r="C19" s="186">
        <v>9</v>
      </c>
      <c r="D19" s="186" t="s">
        <v>557</v>
      </c>
      <c r="E19" s="186">
        <v>1</v>
      </c>
      <c r="F19" s="187">
        <v>4</v>
      </c>
      <c r="G19" s="186">
        <v>27</v>
      </c>
      <c r="H19" s="186">
        <v>12</v>
      </c>
      <c r="I19" s="186">
        <v>1</v>
      </c>
      <c r="J19" s="186">
        <v>5</v>
      </c>
      <c r="K19" s="186">
        <v>8</v>
      </c>
    </row>
    <row r="20" spans="1:11" ht="21.75" customHeight="1">
      <c r="A20" s="179" t="s">
        <v>427</v>
      </c>
      <c r="B20" s="186">
        <v>26</v>
      </c>
      <c r="C20" s="186">
        <v>16</v>
      </c>
      <c r="D20" s="186">
        <v>1</v>
      </c>
      <c r="E20" s="186">
        <v>5</v>
      </c>
      <c r="F20" s="187">
        <v>1</v>
      </c>
      <c r="G20" s="186">
        <v>42</v>
      </c>
      <c r="H20" s="186">
        <v>24</v>
      </c>
      <c r="I20" s="186">
        <v>6</v>
      </c>
      <c r="J20" s="186">
        <v>8</v>
      </c>
      <c r="K20" s="186">
        <v>2</v>
      </c>
    </row>
    <row r="21" spans="1:11" ht="12" customHeight="1">
      <c r="A21" s="176" t="s">
        <v>425</v>
      </c>
      <c r="B21" s="186">
        <v>16</v>
      </c>
      <c r="C21" s="186">
        <v>7</v>
      </c>
      <c r="D21" s="186">
        <v>1</v>
      </c>
      <c r="E21" s="186">
        <v>5</v>
      </c>
      <c r="F21" s="187" t="s">
        <v>557</v>
      </c>
      <c r="G21" s="186">
        <v>25</v>
      </c>
      <c r="H21" s="186">
        <v>12</v>
      </c>
      <c r="I21" s="186">
        <v>5</v>
      </c>
      <c r="J21" s="186">
        <v>5</v>
      </c>
      <c r="K21" s="186">
        <v>1</v>
      </c>
    </row>
    <row r="22" spans="1:11" ht="12" customHeight="1">
      <c r="A22" s="176" t="s">
        <v>426</v>
      </c>
      <c r="B22" s="186">
        <v>10</v>
      </c>
      <c r="C22" s="186">
        <v>9</v>
      </c>
      <c r="D22" s="186" t="s">
        <v>557</v>
      </c>
      <c r="E22" s="186" t="s">
        <v>557</v>
      </c>
      <c r="F22" s="187">
        <v>1</v>
      </c>
      <c r="G22" s="186">
        <v>17</v>
      </c>
      <c r="H22" s="186">
        <v>12</v>
      </c>
      <c r="I22" s="186">
        <v>1</v>
      </c>
      <c r="J22" s="186">
        <v>3</v>
      </c>
      <c r="K22" s="186">
        <v>1</v>
      </c>
    </row>
    <row r="23" spans="1:11" ht="21.75" customHeight="1">
      <c r="A23" s="42" t="s">
        <v>428</v>
      </c>
      <c r="B23" s="186">
        <v>86</v>
      </c>
      <c r="C23" s="186">
        <v>68</v>
      </c>
      <c r="D23" s="186">
        <v>5</v>
      </c>
      <c r="E23" s="186">
        <v>6</v>
      </c>
      <c r="F23" s="187">
        <v>2</v>
      </c>
      <c r="G23" s="186">
        <v>112</v>
      </c>
      <c r="H23" s="186">
        <v>94</v>
      </c>
      <c r="I23" s="186">
        <v>3</v>
      </c>
      <c r="J23" s="186">
        <v>2</v>
      </c>
      <c r="K23" s="186">
        <v>9</v>
      </c>
    </row>
    <row r="24" spans="1:11" ht="12" customHeight="1">
      <c r="A24" s="176" t="s">
        <v>425</v>
      </c>
      <c r="B24" s="186">
        <v>54</v>
      </c>
      <c r="C24" s="186">
        <v>41</v>
      </c>
      <c r="D24" s="186">
        <v>5</v>
      </c>
      <c r="E24" s="186">
        <v>2</v>
      </c>
      <c r="F24" s="187">
        <v>2</v>
      </c>
      <c r="G24" s="186">
        <v>65</v>
      </c>
      <c r="H24" s="186">
        <v>55</v>
      </c>
      <c r="I24" s="186">
        <v>2</v>
      </c>
      <c r="J24" s="186">
        <v>1</v>
      </c>
      <c r="K24" s="186">
        <v>4</v>
      </c>
    </row>
    <row r="25" spans="1:11" ht="12" customHeight="1">
      <c r="A25" s="176" t="s">
        <v>426</v>
      </c>
      <c r="B25" s="186">
        <v>32</v>
      </c>
      <c r="C25" s="186">
        <v>27</v>
      </c>
      <c r="D25" s="186" t="s">
        <v>557</v>
      </c>
      <c r="E25" s="186">
        <v>4</v>
      </c>
      <c r="F25" s="187" t="s">
        <v>557</v>
      </c>
      <c r="G25" s="186">
        <v>47</v>
      </c>
      <c r="H25" s="186">
        <v>39</v>
      </c>
      <c r="I25" s="186">
        <v>1</v>
      </c>
      <c r="J25" s="186">
        <v>1</v>
      </c>
      <c r="K25" s="186">
        <v>5</v>
      </c>
    </row>
    <row r="26" spans="1:11" ht="21.75" customHeight="1">
      <c r="A26" s="42" t="s">
        <v>429</v>
      </c>
      <c r="B26" s="186">
        <v>91</v>
      </c>
      <c r="C26" s="186">
        <v>67</v>
      </c>
      <c r="D26" s="186">
        <v>1</v>
      </c>
      <c r="E26" s="186">
        <v>12</v>
      </c>
      <c r="F26" s="187">
        <v>6</v>
      </c>
      <c r="G26" s="186">
        <v>81</v>
      </c>
      <c r="H26" s="186">
        <v>62</v>
      </c>
      <c r="I26" s="186">
        <v>4</v>
      </c>
      <c r="J26" s="186">
        <v>3</v>
      </c>
      <c r="K26" s="186">
        <v>5</v>
      </c>
    </row>
    <row r="27" spans="1:11" ht="12" customHeight="1">
      <c r="A27" s="176" t="s">
        <v>425</v>
      </c>
      <c r="B27" s="186">
        <v>61</v>
      </c>
      <c r="C27" s="186">
        <v>42</v>
      </c>
      <c r="D27" s="186">
        <v>1</v>
      </c>
      <c r="E27" s="186">
        <v>9</v>
      </c>
      <c r="F27" s="187">
        <v>5</v>
      </c>
      <c r="G27" s="186">
        <v>48</v>
      </c>
      <c r="H27" s="186">
        <v>34</v>
      </c>
      <c r="I27" s="186">
        <v>3</v>
      </c>
      <c r="J27" s="186">
        <v>2</v>
      </c>
      <c r="K27" s="186">
        <v>4</v>
      </c>
    </row>
    <row r="28" spans="1:11" ht="12" customHeight="1">
      <c r="A28" s="176" t="s">
        <v>426</v>
      </c>
      <c r="B28" s="186">
        <v>30</v>
      </c>
      <c r="C28" s="186">
        <v>25</v>
      </c>
      <c r="D28" s="186" t="s">
        <v>557</v>
      </c>
      <c r="E28" s="186">
        <v>3</v>
      </c>
      <c r="F28" s="187">
        <v>1</v>
      </c>
      <c r="G28" s="186">
        <v>33</v>
      </c>
      <c r="H28" s="186">
        <v>28</v>
      </c>
      <c r="I28" s="186">
        <v>1</v>
      </c>
      <c r="J28" s="186">
        <v>1</v>
      </c>
      <c r="K28" s="186">
        <v>1</v>
      </c>
    </row>
    <row r="29" spans="1:11" ht="21.75" customHeight="1">
      <c r="A29" s="42" t="s">
        <v>430</v>
      </c>
      <c r="B29" s="186">
        <v>115</v>
      </c>
      <c r="C29" s="186">
        <v>72</v>
      </c>
      <c r="D29" s="186">
        <v>6</v>
      </c>
      <c r="E29" s="186">
        <v>18</v>
      </c>
      <c r="F29" s="187">
        <v>9</v>
      </c>
      <c r="G29" s="186">
        <v>116</v>
      </c>
      <c r="H29" s="186">
        <v>84</v>
      </c>
      <c r="I29" s="186">
        <v>4</v>
      </c>
      <c r="J29" s="186">
        <v>11</v>
      </c>
      <c r="K29" s="186">
        <v>8</v>
      </c>
    </row>
    <row r="30" spans="1:11" ht="12" customHeight="1">
      <c r="A30" s="176" t="s">
        <v>425</v>
      </c>
      <c r="B30" s="186">
        <v>58</v>
      </c>
      <c r="C30" s="186">
        <v>30</v>
      </c>
      <c r="D30" s="186">
        <v>6</v>
      </c>
      <c r="E30" s="186">
        <v>9</v>
      </c>
      <c r="F30" s="187">
        <v>3</v>
      </c>
      <c r="G30" s="186">
        <v>71</v>
      </c>
      <c r="H30" s="186">
        <v>47</v>
      </c>
      <c r="I30" s="186">
        <v>4</v>
      </c>
      <c r="J30" s="186">
        <v>7</v>
      </c>
      <c r="K30" s="186">
        <v>5</v>
      </c>
    </row>
    <row r="31" spans="1:11" ht="12" customHeight="1">
      <c r="A31" s="176" t="s">
        <v>426</v>
      </c>
      <c r="B31" s="186">
        <v>57</v>
      </c>
      <c r="C31" s="186">
        <v>42</v>
      </c>
      <c r="D31" s="186" t="s">
        <v>557</v>
      </c>
      <c r="E31" s="186">
        <v>9</v>
      </c>
      <c r="F31" s="187">
        <v>6</v>
      </c>
      <c r="G31" s="186">
        <v>45</v>
      </c>
      <c r="H31" s="186">
        <v>37</v>
      </c>
      <c r="I31" s="186" t="s">
        <v>557</v>
      </c>
      <c r="J31" s="186">
        <v>4</v>
      </c>
      <c r="K31" s="186">
        <v>3</v>
      </c>
    </row>
    <row r="32" spans="1:11" ht="21.75" customHeight="1">
      <c r="A32" s="42" t="s">
        <v>431</v>
      </c>
      <c r="B32" s="186">
        <v>95</v>
      </c>
      <c r="C32" s="186">
        <v>59</v>
      </c>
      <c r="D32" s="186">
        <v>3</v>
      </c>
      <c r="E32" s="186">
        <v>15</v>
      </c>
      <c r="F32" s="187">
        <v>7</v>
      </c>
      <c r="G32" s="186">
        <v>93</v>
      </c>
      <c r="H32" s="186">
        <v>70</v>
      </c>
      <c r="I32" s="186">
        <v>3</v>
      </c>
      <c r="J32" s="186">
        <v>9</v>
      </c>
      <c r="K32" s="186">
        <v>7</v>
      </c>
    </row>
    <row r="33" spans="1:11" ht="12" customHeight="1">
      <c r="A33" s="176" t="s">
        <v>425</v>
      </c>
      <c r="B33" s="186">
        <v>64</v>
      </c>
      <c r="C33" s="186">
        <v>31</v>
      </c>
      <c r="D33" s="186">
        <v>3</v>
      </c>
      <c r="E33" s="186">
        <v>14</v>
      </c>
      <c r="F33" s="187">
        <v>5</v>
      </c>
      <c r="G33" s="186">
        <v>43</v>
      </c>
      <c r="H33" s="186">
        <v>31</v>
      </c>
      <c r="I33" s="186">
        <v>3</v>
      </c>
      <c r="J33" s="186">
        <v>4</v>
      </c>
      <c r="K33" s="186">
        <v>2</v>
      </c>
    </row>
    <row r="34" spans="1:11" ht="12" customHeight="1">
      <c r="A34" s="176" t="s">
        <v>426</v>
      </c>
      <c r="B34" s="186">
        <v>31</v>
      </c>
      <c r="C34" s="186">
        <v>28</v>
      </c>
      <c r="D34" s="186" t="s">
        <v>557</v>
      </c>
      <c r="E34" s="186">
        <v>1</v>
      </c>
      <c r="F34" s="187">
        <v>2</v>
      </c>
      <c r="G34" s="186">
        <v>50</v>
      </c>
      <c r="H34" s="186">
        <v>39</v>
      </c>
      <c r="I34" s="186" t="s">
        <v>557</v>
      </c>
      <c r="J34" s="186">
        <v>5</v>
      </c>
      <c r="K34" s="186">
        <v>5</v>
      </c>
    </row>
    <row r="35" spans="1:11" ht="21.75" customHeight="1">
      <c r="A35" s="42" t="s">
        <v>432</v>
      </c>
      <c r="B35" s="186">
        <v>99</v>
      </c>
      <c r="C35" s="186">
        <v>68</v>
      </c>
      <c r="D35" s="186">
        <v>3</v>
      </c>
      <c r="E35" s="186">
        <v>11</v>
      </c>
      <c r="F35" s="187">
        <v>3</v>
      </c>
      <c r="G35" s="186">
        <v>112</v>
      </c>
      <c r="H35" s="186">
        <v>73</v>
      </c>
      <c r="I35" s="186">
        <v>3</v>
      </c>
      <c r="J35" s="186">
        <v>16</v>
      </c>
      <c r="K35" s="186">
        <v>7</v>
      </c>
    </row>
    <row r="36" spans="1:11" ht="12" customHeight="1">
      <c r="A36" s="176" t="s">
        <v>425</v>
      </c>
      <c r="B36" s="186">
        <v>51</v>
      </c>
      <c r="C36" s="186">
        <v>26</v>
      </c>
      <c r="D36" s="186">
        <v>3</v>
      </c>
      <c r="E36" s="186">
        <v>8</v>
      </c>
      <c r="F36" s="187">
        <v>2</v>
      </c>
      <c r="G36" s="186">
        <v>67</v>
      </c>
      <c r="H36" s="186">
        <v>39</v>
      </c>
      <c r="I36" s="186">
        <v>2</v>
      </c>
      <c r="J36" s="186">
        <v>11</v>
      </c>
      <c r="K36" s="186">
        <v>4</v>
      </c>
    </row>
    <row r="37" spans="1:11" ht="12" customHeight="1">
      <c r="A37" s="176" t="s">
        <v>426</v>
      </c>
      <c r="B37" s="186">
        <v>48</v>
      </c>
      <c r="C37" s="186">
        <v>42</v>
      </c>
      <c r="D37" s="186" t="s">
        <v>557</v>
      </c>
      <c r="E37" s="186">
        <v>3</v>
      </c>
      <c r="F37" s="187">
        <v>1</v>
      </c>
      <c r="G37" s="186">
        <v>45</v>
      </c>
      <c r="H37" s="186">
        <v>34</v>
      </c>
      <c r="I37" s="186">
        <v>1</v>
      </c>
      <c r="J37" s="186">
        <v>5</v>
      </c>
      <c r="K37" s="186">
        <v>3</v>
      </c>
    </row>
    <row r="38" spans="1:11" ht="21.75" customHeight="1">
      <c r="A38" s="42" t="s">
        <v>433</v>
      </c>
      <c r="B38" s="186">
        <v>73</v>
      </c>
      <c r="C38" s="186">
        <v>55</v>
      </c>
      <c r="D38" s="186">
        <v>1</v>
      </c>
      <c r="E38" s="186">
        <v>12</v>
      </c>
      <c r="F38" s="187">
        <v>2</v>
      </c>
      <c r="G38" s="186">
        <v>66</v>
      </c>
      <c r="H38" s="186">
        <v>48</v>
      </c>
      <c r="I38" s="186">
        <v>1</v>
      </c>
      <c r="J38" s="186">
        <v>7</v>
      </c>
      <c r="K38" s="186">
        <v>3</v>
      </c>
    </row>
    <row r="39" spans="1:11" ht="12" customHeight="1">
      <c r="A39" s="176" t="s">
        <v>425</v>
      </c>
      <c r="B39" s="186">
        <v>40</v>
      </c>
      <c r="C39" s="186">
        <v>27</v>
      </c>
      <c r="D39" s="186">
        <v>1</v>
      </c>
      <c r="E39" s="186">
        <v>9</v>
      </c>
      <c r="F39" s="187">
        <v>1</v>
      </c>
      <c r="G39" s="186">
        <v>31</v>
      </c>
      <c r="H39" s="186">
        <v>19</v>
      </c>
      <c r="I39" s="186">
        <v>1</v>
      </c>
      <c r="J39" s="186">
        <v>6</v>
      </c>
      <c r="K39" s="186">
        <v>1</v>
      </c>
    </row>
    <row r="40" spans="1:11" ht="12" customHeight="1">
      <c r="A40" s="176" t="s">
        <v>426</v>
      </c>
      <c r="B40" s="186">
        <v>33</v>
      </c>
      <c r="C40" s="186">
        <v>28</v>
      </c>
      <c r="D40" s="186" t="s">
        <v>557</v>
      </c>
      <c r="E40" s="186">
        <v>3</v>
      </c>
      <c r="F40" s="187">
        <v>1</v>
      </c>
      <c r="G40" s="186">
        <v>35</v>
      </c>
      <c r="H40" s="186">
        <v>29</v>
      </c>
      <c r="I40" s="186" t="s">
        <v>557</v>
      </c>
      <c r="J40" s="186">
        <v>1</v>
      </c>
      <c r="K40" s="186">
        <v>2</v>
      </c>
    </row>
    <row r="41" spans="1:11" ht="21.75" customHeight="1">
      <c r="A41" s="42" t="s">
        <v>434</v>
      </c>
      <c r="B41" s="186">
        <v>61</v>
      </c>
      <c r="C41" s="186">
        <v>38</v>
      </c>
      <c r="D41" s="186">
        <v>1</v>
      </c>
      <c r="E41" s="186">
        <v>7</v>
      </c>
      <c r="F41" s="187">
        <v>9</v>
      </c>
      <c r="G41" s="186">
        <v>56</v>
      </c>
      <c r="H41" s="186">
        <v>28</v>
      </c>
      <c r="I41" s="186" t="s">
        <v>557</v>
      </c>
      <c r="J41" s="186">
        <v>9</v>
      </c>
      <c r="K41" s="186">
        <v>14</v>
      </c>
    </row>
    <row r="42" spans="1:11" ht="12" customHeight="1">
      <c r="A42" s="176" t="s">
        <v>425</v>
      </c>
      <c r="B42" s="186">
        <v>25</v>
      </c>
      <c r="C42" s="186">
        <v>17</v>
      </c>
      <c r="D42" s="186">
        <v>1</v>
      </c>
      <c r="E42" s="186">
        <v>3</v>
      </c>
      <c r="F42" s="187">
        <v>2</v>
      </c>
      <c r="G42" s="186">
        <v>33</v>
      </c>
      <c r="H42" s="186">
        <v>19</v>
      </c>
      <c r="I42" s="186" t="s">
        <v>557</v>
      </c>
      <c r="J42" s="186">
        <v>9</v>
      </c>
      <c r="K42" s="186">
        <v>3</v>
      </c>
    </row>
    <row r="43" spans="1:11" ht="12" customHeight="1">
      <c r="A43" s="176" t="s">
        <v>426</v>
      </c>
      <c r="B43" s="186">
        <v>36</v>
      </c>
      <c r="C43" s="186">
        <v>21</v>
      </c>
      <c r="D43" s="186" t="s">
        <v>557</v>
      </c>
      <c r="E43" s="186">
        <v>4</v>
      </c>
      <c r="F43" s="187">
        <v>7</v>
      </c>
      <c r="G43" s="186">
        <v>23</v>
      </c>
      <c r="H43" s="186">
        <v>9</v>
      </c>
      <c r="I43" s="186" t="s">
        <v>557</v>
      </c>
      <c r="J43" s="186" t="s">
        <v>557</v>
      </c>
      <c r="K43" s="186">
        <v>11</v>
      </c>
    </row>
    <row r="44" spans="1:11" ht="21.75" customHeight="1">
      <c r="A44" s="44" t="s">
        <v>435</v>
      </c>
      <c r="B44" s="188">
        <v>681</v>
      </c>
      <c r="C44" s="188">
        <v>457</v>
      </c>
      <c r="D44" s="188">
        <v>21</v>
      </c>
      <c r="E44" s="188">
        <v>95</v>
      </c>
      <c r="F44" s="189">
        <v>49</v>
      </c>
      <c r="G44" s="188">
        <v>727</v>
      </c>
      <c r="H44" s="188">
        <v>505</v>
      </c>
      <c r="I44" s="188">
        <v>25</v>
      </c>
      <c r="J44" s="188">
        <v>80</v>
      </c>
      <c r="K44" s="188">
        <v>65</v>
      </c>
    </row>
    <row r="45" spans="1:11" ht="12" customHeight="1">
      <c r="A45" s="182" t="s">
        <v>425</v>
      </c>
      <c r="B45" s="188">
        <v>388</v>
      </c>
      <c r="C45" s="188">
        <v>226</v>
      </c>
      <c r="D45" s="188">
        <v>21</v>
      </c>
      <c r="E45" s="188">
        <v>67</v>
      </c>
      <c r="F45" s="189">
        <v>26</v>
      </c>
      <c r="G45" s="188">
        <v>405</v>
      </c>
      <c r="H45" s="188">
        <v>266</v>
      </c>
      <c r="I45" s="188">
        <v>20</v>
      </c>
      <c r="J45" s="188">
        <v>55</v>
      </c>
      <c r="K45" s="188">
        <v>26</v>
      </c>
    </row>
    <row r="46" spans="1:11" ht="12" customHeight="1">
      <c r="A46" s="182" t="s">
        <v>426</v>
      </c>
      <c r="B46" s="188">
        <v>293</v>
      </c>
      <c r="C46" s="188">
        <v>231</v>
      </c>
      <c r="D46" s="188" t="s">
        <v>557</v>
      </c>
      <c r="E46" s="188">
        <v>28</v>
      </c>
      <c r="F46" s="189">
        <v>23</v>
      </c>
      <c r="G46" s="188">
        <v>322</v>
      </c>
      <c r="H46" s="188">
        <v>239</v>
      </c>
      <c r="I46" s="188">
        <v>5</v>
      </c>
      <c r="J46" s="188">
        <v>25</v>
      </c>
      <c r="K46" s="188">
        <v>39</v>
      </c>
    </row>
    <row r="47" spans="1:11" ht="21.75" customHeight="1">
      <c r="A47" s="42" t="s">
        <v>436</v>
      </c>
      <c r="B47" s="186">
        <v>3</v>
      </c>
      <c r="C47" s="186" t="s">
        <v>557</v>
      </c>
      <c r="D47" s="186" t="s">
        <v>557</v>
      </c>
      <c r="E47" s="186">
        <v>1</v>
      </c>
      <c r="F47" s="187">
        <v>1</v>
      </c>
      <c r="G47" s="186">
        <v>4</v>
      </c>
      <c r="H47" s="186">
        <v>2</v>
      </c>
      <c r="I47" s="186" t="s">
        <v>557</v>
      </c>
      <c r="J47" s="186" t="s">
        <v>557</v>
      </c>
      <c r="K47" s="186">
        <v>1</v>
      </c>
    </row>
    <row r="48" spans="1:11" ht="21.75" customHeight="1">
      <c r="A48" s="44" t="s">
        <v>227</v>
      </c>
      <c r="B48" s="188">
        <v>684</v>
      </c>
      <c r="C48" s="188">
        <v>457</v>
      </c>
      <c r="D48" s="188">
        <v>21</v>
      </c>
      <c r="E48" s="188">
        <v>96</v>
      </c>
      <c r="F48" s="189">
        <v>50</v>
      </c>
      <c r="G48" s="188">
        <v>731</v>
      </c>
      <c r="H48" s="188">
        <v>507</v>
      </c>
      <c r="I48" s="188">
        <v>25</v>
      </c>
      <c r="J48" s="188">
        <v>80</v>
      </c>
      <c r="K48" s="188">
        <v>66</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707</v>
      </c>
      <c r="C16" s="97"/>
      <c r="D16" s="27"/>
      <c r="E16" s="27"/>
      <c r="F16" s="27"/>
      <c r="G16" s="132" t="s">
        <v>708</v>
      </c>
      <c r="H16" s="27"/>
      <c r="I16" s="27"/>
      <c r="J16" s="27"/>
      <c r="K16" s="27"/>
    </row>
    <row r="17" spans="1:11" ht="12" customHeight="1">
      <c r="A17" s="176" t="s">
        <v>424</v>
      </c>
      <c r="B17" s="186">
        <v>445</v>
      </c>
      <c r="C17" s="186">
        <v>175</v>
      </c>
      <c r="D17" s="186">
        <v>1</v>
      </c>
      <c r="E17" s="186">
        <v>146</v>
      </c>
      <c r="F17" s="187">
        <v>100</v>
      </c>
      <c r="G17" s="186">
        <v>455</v>
      </c>
      <c r="H17" s="186">
        <v>188</v>
      </c>
      <c r="I17" s="186">
        <v>3</v>
      </c>
      <c r="J17" s="186">
        <v>136</v>
      </c>
      <c r="K17" s="186">
        <v>93</v>
      </c>
    </row>
    <row r="18" spans="1:11" ht="12" customHeight="1">
      <c r="A18" s="176" t="s">
        <v>425</v>
      </c>
      <c r="B18" s="186">
        <v>231</v>
      </c>
      <c r="C18" s="186">
        <v>72</v>
      </c>
      <c r="D18" s="186">
        <v>1</v>
      </c>
      <c r="E18" s="186">
        <v>98</v>
      </c>
      <c r="F18" s="187">
        <v>52</v>
      </c>
      <c r="G18" s="186">
        <v>262</v>
      </c>
      <c r="H18" s="186">
        <v>103</v>
      </c>
      <c r="I18" s="186" t="s">
        <v>557</v>
      </c>
      <c r="J18" s="186">
        <v>93</v>
      </c>
      <c r="K18" s="186">
        <v>47</v>
      </c>
    </row>
    <row r="19" spans="1:11" ht="12" customHeight="1">
      <c r="A19" s="176" t="s">
        <v>426</v>
      </c>
      <c r="B19" s="186">
        <v>214</v>
      </c>
      <c r="C19" s="186">
        <v>103</v>
      </c>
      <c r="D19" s="186" t="s">
        <v>557</v>
      </c>
      <c r="E19" s="186">
        <v>48</v>
      </c>
      <c r="F19" s="187">
        <v>48</v>
      </c>
      <c r="G19" s="186">
        <v>193</v>
      </c>
      <c r="H19" s="186">
        <v>85</v>
      </c>
      <c r="I19" s="186">
        <v>3</v>
      </c>
      <c r="J19" s="186">
        <v>43</v>
      </c>
      <c r="K19" s="186">
        <v>46</v>
      </c>
    </row>
    <row r="20" spans="1:11" ht="21.75" customHeight="1">
      <c r="A20" s="179" t="s">
        <v>427</v>
      </c>
      <c r="B20" s="186">
        <v>270</v>
      </c>
      <c r="C20" s="186">
        <v>97</v>
      </c>
      <c r="D20" s="186">
        <v>48</v>
      </c>
      <c r="E20" s="186">
        <v>57</v>
      </c>
      <c r="F20" s="187">
        <v>15</v>
      </c>
      <c r="G20" s="186">
        <v>363</v>
      </c>
      <c r="H20" s="186">
        <v>144</v>
      </c>
      <c r="I20" s="186">
        <v>68</v>
      </c>
      <c r="J20" s="186">
        <v>52</v>
      </c>
      <c r="K20" s="186">
        <v>25</v>
      </c>
    </row>
    <row r="21" spans="1:11" ht="12" customHeight="1">
      <c r="A21" s="176" t="s">
        <v>425</v>
      </c>
      <c r="B21" s="186">
        <v>160</v>
      </c>
      <c r="C21" s="186">
        <v>42</v>
      </c>
      <c r="D21" s="186">
        <v>32</v>
      </c>
      <c r="E21" s="186">
        <v>43</v>
      </c>
      <c r="F21" s="187">
        <v>6</v>
      </c>
      <c r="G21" s="186">
        <v>231</v>
      </c>
      <c r="H21" s="186">
        <v>63</v>
      </c>
      <c r="I21" s="186">
        <v>55</v>
      </c>
      <c r="J21" s="186">
        <v>38</v>
      </c>
      <c r="K21" s="186">
        <v>14</v>
      </c>
    </row>
    <row r="22" spans="1:11" ht="12" customHeight="1">
      <c r="A22" s="176" t="s">
        <v>426</v>
      </c>
      <c r="B22" s="186">
        <v>110</v>
      </c>
      <c r="C22" s="186">
        <v>55</v>
      </c>
      <c r="D22" s="186">
        <v>16</v>
      </c>
      <c r="E22" s="186">
        <v>14</v>
      </c>
      <c r="F22" s="187">
        <v>9</v>
      </c>
      <c r="G22" s="186">
        <v>132</v>
      </c>
      <c r="H22" s="186">
        <v>81</v>
      </c>
      <c r="I22" s="186">
        <v>13</v>
      </c>
      <c r="J22" s="186">
        <v>14</v>
      </c>
      <c r="K22" s="186">
        <v>11</v>
      </c>
    </row>
    <row r="23" spans="1:11" ht="21.75" customHeight="1">
      <c r="A23" s="42" t="s">
        <v>428</v>
      </c>
      <c r="B23" s="186">
        <v>788</v>
      </c>
      <c r="C23" s="186">
        <v>611</v>
      </c>
      <c r="D23" s="186">
        <v>40</v>
      </c>
      <c r="E23" s="186">
        <v>52</v>
      </c>
      <c r="F23" s="187">
        <v>25</v>
      </c>
      <c r="G23" s="186">
        <v>934</v>
      </c>
      <c r="H23" s="186">
        <v>741</v>
      </c>
      <c r="I23" s="186">
        <v>46</v>
      </c>
      <c r="J23" s="186">
        <v>40</v>
      </c>
      <c r="K23" s="186">
        <v>44</v>
      </c>
    </row>
    <row r="24" spans="1:11" ht="12" customHeight="1">
      <c r="A24" s="176" t="s">
        <v>425</v>
      </c>
      <c r="B24" s="186">
        <v>454</v>
      </c>
      <c r="C24" s="186">
        <v>314</v>
      </c>
      <c r="D24" s="186">
        <v>36</v>
      </c>
      <c r="E24" s="186">
        <v>39</v>
      </c>
      <c r="F24" s="187">
        <v>18</v>
      </c>
      <c r="G24" s="186">
        <v>510</v>
      </c>
      <c r="H24" s="186">
        <v>377</v>
      </c>
      <c r="I24" s="186">
        <v>34</v>
      </c>
      <c r="J24" s="186">
        <v>28</v>
      </c>
      <c r="K24" s="186">
        <v>21</v>
      </c>
    </row>
    <row r="25" spans="1:11" ht="12" customHeight="1">
      <c r="A25" s="176" t="s">
        <v>426</v>
      </c>
      <c r="B25" s="186">
        <v>334</v>
      </c>
      <c r="C25" s="186">
        <v>297</v>
      </c>
      <c r="D25" s="186">
        <v>4</v>
      </c>
      <c r="E25" s="186">
        <v>13</v>
      </c>
      <c r="F25" s="187">
        <v>7</v>
      </c>
      <c r="G25" s="186">
        <v>424</v>
      </c>
      <c r="H25" s="186">
        <v>364</v>
      </c>
      <c r="I25" s="186">
        <v>12</v>
      </c>
      <c r="J25" s="186">
        <v>12</v>
      </c>
      <c r="K25" s="186">
        <v>23</v>
      </c>
    </row>
    <row r="26" spans="1:11" ht="21.75" customHeight="1">
      <c r="A26" s="42" t="s">
        <v>429</v>
      </c>
      <c r="B26" s="186">
        <v>764</v>
      </c>
      <c r="C26" s="186">
        <v>566</v>
      </c>
      <c r="D26" s="186">
        <v>43</v>
      </c>
      <c r="E26" s="186">
        <v>76</v>
      </c>
      <c r="F26" s="187">
        <v>31</v>
      </c>
      <c r="G26" s="186">
        <v>740</v>
      </c>
      <c r="H26" s="186">
        <v>556</v>
      </c>
      <c r="I26" s="186">
        <v>26</v>
      </c>
      <c r="J26" s="186">
        <v>75</v>
      </c>
      <c r="K26" s="186">
        <v>30</v>
      </c>
    </row>
    <row r="27" spans="1:11" ht="12" customHeight="1">
      <c r="A27" s="176" t="s">
        <v>425</v>
      </c>
      <c r="B27" s="186">
        <v>435</v>
      </c>
      <c r="C27" s="186">
        <v>290</v>
      </c>
      <c r="D27" s="186">
        <v>38</v>
      </c>
      <c r="E27" s="186">
        <v>48</v>
      </c>
      <c r="F27" s="187">
        <v>20</v>
      </c>
      <c r="G27" s="186">
        <v>400</v>
      </c>
      <c r="H27" s="186">
        <v>265</v>
      </c>
      <c r="I27" s="186">
        <v>23</v>
      </c>
      <c r="J27" s="186">
        <v>51</v>
      </c>
      <c r="K27" s="186">
        <v>20</v>
      </c>
    </row>
    <row r="28" spans="1:11" ht="12" customHeight="1">
      <c r="A28" s="176" t="s">
        <v>426</v>
      </c>
      <c r="B28" s="186">
        <v>329</v>
      </c>
      <c r="C28" s="186">
        <v>276</v>
      </c>
      <c r="D28" s="186">
        <v>5</v>
      </c>
      <c r="E28" s="186">
        <v>28</v>
      </c>
      <c r="F28" s="187">
        <v>11</v>
      </c>
      <c r="G28" s="186">
        <v>340</v>
      </c>
      <c r="H28" s="186">
        <v>291</v>
      </c>
      <c r="I28" s="186">
        <v>3</v>
      </c>
      <c r="J28" s="186">
        <v>24</v>
      </c>
      <c r="K28" s="186">
        <v>10</v>
      </c>
    </row>
    <row r="29" spans="1:11" ht="21.75" customHeight="1">
      <c r="A29" s="42" t="s">
        <v>430</v>
      </c>
      <c r="B29" s="186">
        <v>1087</v>
      </c>
      <c r="C29" s="186">
        <v>719</v>
      </c>
      <c r="D29" s="186">
        <v>80</v>
      </c>
      <c r="E29" s="186">
        <v>142</v>
      </c>
      <c r="F29" s="187">
        <v>53</v>
      </c>
      <c r="G29" s="186">
        <v>1033</v>
      </c>
      <c r="H29" s="186">
        <v>714</v>
      </c>
      <c r="I29" s="186">
        <v>78</v>
      </c>
      <c r="J29" s="186">
        <v>104</v>
      </c>
      <c r="K29" s="186">
        <v>56</v>
      </c>
    </row>
    <row r="30" spans="1:11" ht="12" customHeight="1">
      <c r="A30" s="176" t="s">
        <v>425</v>
      </c>
      <c r="B30" s="186">
        <v>622</v>
      </c>
      <c r="C30" s="186">
        <v>349</v>
      </c>
      <c r="D30" s="186">
        <v>65</v>
      </c>
      <c r="E30" s="186">
        <v>101</v>
      </c>
      <c r="F30" s="187">
        <v>28</v>
      </c>
      <c r="G30" s="186">
        <v>608</v>
      </c>
      <c r="H30" s="186">
        <v>367</v>
      </c>
      <c r="I30" s="186">
        <v>68</v>
      </c>
      <c r="J30" s="186">
        <v>74</v>
      </c>
      <c r="K30" s="186">
        <v>32</v>
      </c>
    </row>
    <row r="31" spans="1:11" ht="12" customHeight="1">
      <c r="A31" s="176" t="s">
        <v>426</v>
      </c>
      <c r="B31" s="186">
        <v>465</v>
      </c>
      <c r="C31" s="186">
        <v>370</v>
      </c>
      <c r="D31" s="186">
        <v>15</v>
      </c>
      <c r="E31" s="186">
        <v>41</v>
      </c>
      <c r="F31" s="187">
        <v>25</v>
      </c>
      <c r="G31" s="186">
        <v>425</v>
      </c>
      <c r="H31" s="186">
        <v>347</v>
      </c>
      <c r="I31" s="186">
        <v>10</v>
      </c>
      <c r="J31" s="186">
        <v>30</v>
      </c>
      <c r="K31" s="186">
        <v>24</v>
      </c>
    </row>
    <row r="32" spans="1:11" ht="21.75" customHeight="1">
      <c r="A32" s="42" t="s">
        <v>431</v>
      </c>
      <c r="B32" s="186">
        <v>839</v>
      </c>
      <c r="C32" s="186">
        <v>533</v>
      </c>
      <c r="D32" s="186">
        <v>66</v>
      </c>
      <c r="E32" s="186">
        <v>102</v>
      </c>
      <c r="F32" s="187">
        <v>36</v>
      </c>
      <c r="G32" s="186">
        <v>888</v>
      </c>
      <c r="H32" s="186">
        <v>575</v>
      </c>
      <c r="I32" s="186">
        <v>64</v>
      </c>
      <c r="J32" s="186">
        <v>118</v>
      </c>
      <c r="K32" s="186">
        <v>43</v>
      </c>
    </row>
    <row r="33" spans="1:11" ht="12" customHeight="1">
      <c r="A33" s="176" t="s">
        <v>425</v>
      </c>
      <c r="B33" s="186">
        <v>478</v>
      </c>
      <c r="C33" s="186">
        <v>239</v>
      </c>
      <c r="D33" s="186">
        <v>56</v>
      </c>
      <c r="E33" s="186">
        <v>77</v>
      </c>
      <c r="F33" s="187">
        <v>23</v>
      </c>
      <c r="G33" s="186">
        <v>493</v>
      </c>
      <c r="H33" s="186">
        <v>268</v>
      </c>
      <c r="I33" s="186">
        <v>52</v>
      </c>
      <c r="J33" s="186">
        <v>80</v>
      </c>
      <c r="K33" s="186">
        <v>25</v>
      </c>
    </row>
    <row r="34" spans="1:11" ht="12" customHeight="1">
      <c r="A34" s="176" t="s">
        <v>426</v>
      </c>
      <c r="B34" s="186">
        <v>361</v>
      </c>
      <c r="C34" s="186">
        <v>294</v>
      </c>
      <c r="D34" s="186">
        <v>10</v>
      </c>
      <c r="E34" s="186">
        <v>25</v>
      </c>
      <c r="F34" s="187">
        <v>13</v>
      </c>
      <c r="G34" s="186">
        <v>395</v>
      </c>
      <c r="H34" s="186">
        <v>307</v>
      </c>
      <c r="I34" s="186">
        <v>12</v>
      </c>
      <c r="J34" s="186">
        <v>38</v>
      </c>
      <c r="K34" s="186">
        <v>18</v>
      </c>
    </row>
    <row r="35" spans="1:11" ht="21.75" customHeight="1">
      <c r="A35" s="42" t="s">
        <v>432</v>
      </c>
      <c r="B35" s="186">
        <v>944</v>
      </c>
      <c r="C35" s="186">
        <v>618</v>
      </c>
      <c r="D35" s="186">
        <v>57</v>
      </c>
      <c r="E35" s="186">
        <v>132</v>
      </c>
      <c r="F35" s="187">
        <v>38</v>
      </c>
      <c r="G35" s="186">
        <v>1002</v>
      </c>
      <c r="H35" s="186">
        <v>639</v>
      </c>
      <c r="I35" s="186">
        <v>72</v>
      </c>
      <c r="J35" s="186">
        <v>136</v>
      </c>
      <c r="K35" s="186">
        <v>55</v>
      </c>
    </row>
    <row r="36" spans="1:11" ht="12" customHeight="1">
      <c r="A36" s="176" t="s">
        <v>425</v>
      </c>
      <c r="B36" s="186">
        <v>497</v>
      </c>
      <c r="C36" s="186">
        <v>263</v>
      </c>
      <c r="D36" s="186">
        <v>50</v>
      </c>
      <c r="E36" s="186">
        <v>84</v>
      </c>
      <c r="F36" s="187">
        <v>19</v>
      </c>
      <c r="G36" s="186">
        <v>540</v>
      </c>
      <c r="H36" s="186">
        <v>293</v>
      </c>
      <c r="I36" s="186">
        <v>58</v>
      </c>
      <c r="J36" s="186">
        <v>83</v>
      </c>
      <c r="K36" s="186">
        <v>25</v>
      </c>
    </row>
    <row r="37" spans="1:11" ht="12" customHeight="1">
      <c r="A37" s="176" t="s">
        <v>426</v>
      </c>
      <c r="B37" s="186">
        <v>447</v>
      </c>
      <c r="C37" s="186">
        <v>355</v>
      </c>
      <c r="D37" s="186">
        <v>7</v>
      </c>
      <c r="E37" s="186">
        <v>48</v>
      </c>
      <c r="F37" s="187">
        <v>19</v>
      </c>
      <c r="G37" s="186">
        <v>462</v>
      </c>
      <c r="H37" s="186">
        <v>346</v>
      </c>
      <c r="I37" s="186">
        <v>14</v>
      </c>
      <c r="J37" s="186">
        <v>53</v>
      </c>
      <c r="K37" s="186">
        <v>30</v>
      </c>
    </row>
    <row r="38" spans="1:11" ht="21.75" customHeight="1">
      <c r="A38" s="42" t="s">
        <v>433</v>
      </c>
      <c r="B38" s="186">
        <v>587</v>
      </c>
      <c r="C38" s="186">
        <v>394</v>
      </c>
      <c r="D38" s="186">
        <v>18</v>
      </c>
      <c r="E38" s="186">
        <v>81</v>
      </c>
      <c r="F38" s="187">
        <v>48</v>
      </c>
      <c r="G38" s="186">
        <v>589</v>
      </c>
      <c r="H38" s="186">
        <v>410</v>
      </c>
      <c r="I38" s="186">
        <v>14</v>
      </c>
      <c r="J38" s="186">
        <v>71</v>
      </c>
      <c r="K38" s="186">
        <v>43</v>
      </c>
    </row>
    <row r="39" spans="1:11" ht="12" customHeight="1">
      <c r="A39" s="176" t="s">
        <v>425</v>
      </c>
      <c r="B39" s="186">
        <v>305</v>
      </c>
      <c r="C39" s="186">
        <v>190</v>
      </c>
      <c r="D39" s="186">
        <v>16</v>
      </c>
      <c r="E39" s="186">
        <v>47</v>
      </c>
      <c r="F39" s="187">
        <v>20</v>
      </c>
      <c r="G39" s="186">
        <v>314</v>
      </c>
      <c r="H39" s="186">
        <v>201</v>
      </c>
      <c r="I39" s="186">
        <v>12</v>
      </c>
      <c r="J39" s="186">
        <v>42</v>
      </c>
      <c r="K39" s="186">
        <v>20</v>
      </c>
    </row>
    <row r="40" spans="1:11" ht="12" customHeight="1">
      <c r="A40" s="176" t="s">
        <v>426</v>
      </c>
      <c r="B40" s="186">
        <v>282</v>
      </c>
      <c r="C40" s="186">
        <v>204</v>
      </c>
      <c r="D40" s="186">
        <v>2</v>
      </c>
      <c r="E40" s="186">
        <v>34</v>
      </c>
      <c r="F40" s="187">
        <v>28</v>
      </c>
      <c r="G40" s="186">
        <v>275</v>
      </c>
      <c r="H40" s="186">
        <v>209</v>
      </c>
      <c r="I40" s="186">
        <v>2</v>
      </c>
      <c r="J40" s="186">
        <v>29</v>
      </c>
      <c r="K40" s="186">
        <v>23</v>
      </c>
    </row>
    <row r="41" spans="1:11" ht="21.75" customHeight="1">
      <c r="A41" s="42" t="s">
        <v>434</v>
      </c>
      <c r="B41" s="186">
        <v>581</v>
      </c>
      <c r="C41" s="186">
        <v>355</v>
      </c>
      <c r="D41" s="186">
        <v>13</v>
      </c>
      <c r="E41" s="186">
        <v>87</v>
      </c>
      <c r="F41" s="187">
        <v>88</v>
      </c>
      <c r="G41" s="186">
        <v>574</v>
      </c>
      <c r="H41" s="186">
        <v>342</v>
      </c>
      <c r="I41" s="186">
        <v>5</v>
      </c>
      <c r="J41" s="186">
        <v>81</v>
      </c>
      <c r="K41" s="186">
        <v>105</v>
      </c>
    </row>
    <row r="42" spans="1:11" ht="12" customHeight="1">
      <c r="A42" s="176" t="s">
        <v>425</v>
      </c>
      <c r="B42" s="186">
        <v>276</v>
      </c>
      <c r="C42" s="186">
        <v>166</v>
      </c>
      <c r="D42" s="186">
        <v>12</v>
      </c>
      <c r="E42" s="186">
        <v>53</v>
      </c>
      <c r="F42" s="187">
        <v>30</v>
      </c>
      <c r="G42" s="186">
        <v>291</v>
      </c>
      <c r="H42" s="186">
        <v>177</v>
      </c>
      <c r="I42" s="186">
        <v>4</v>
      </c>
      <c r="J42" s="186">
        <v>51</v>
      </c>
      <c r="K42" s="186">
        <v>43</v>
      </c>
    </row>
    <row r="43" spans="1:11" ht="12" customHeight="1">
      <c r="A43" s="176" t="s">
        <v>426</v>
      </c>
      <c r="B43" s="186">
        <v>305</v>
      </c>
      <c r="C43" s="186">
        <v>189</v>
      </c>
      <c r="D43" s="186">
        <v>1</v>
      </c>
      <c r="E43" s="186">
        <v>34</v>
      </c>
      <c r="F43" s="187">
        <v>58</v>
      </c>
      <c r="G43" s="186">
        <v>283</v>
      </c>
      <c r="H43" s="186">
        <v>165</v>
      </c>
      <c r="I43" s="186">
        <v>1</v>
      </c>
      <c r="J43" s="186">
        <v>30</v>
      </c>
      <c r="K43" s="186">
        <v>62</v>
      </c>
    </row>
    <row r="44" spans="1:11" ht="21.75" customHeight="1">
      <c r="A44" s="44" t="s">
        <v>435</v>
      </c>
      <c r="B44" s="188">
        <v>6305</v>
      </c>
      <c r="C44" s="188">
        <v>4068</v>
      </c>
      <c r="D44" s="188">
        <v>366</v>
      </c>
      <c r="E44" s="188">
        <v>875</v>
      </c>
      <c r="F44" s="189">
        <v>434</v>
      </c>
      <c r="G44" s="188">
        <v>6578</v>
      </c>
      <c r="H44" s="188">
        <v>4309</v>
      </c>
      <c r="I44" s="188">
        <v>376</v>
      </c>
      <c r="J44" s="188">
        <v>813</v>
      </c>
      <c r="K44" s="188">
        <v>494</v>
      </c>
    </row>
    <row r="45" spans="1:11" ht="12" customHeight="1">
      <c r="A45" s="182" t="s">
        <v>425</v>
      </c>
      <c r="B45" s="188">
        <v>3458</v>
      </c>
      <c r="C45" s="188">
        <v>1925</v>
      </c>
      <c r="D45" s="188">
        <v>306</v>
      </c>
      <c r="E45" s="188">
        <v>590</v>
      </c>
      <c r="F45" s="189">
        <v>216</v>
      </c>
      <c r="G45" s="188">
        <v>3649</v>
      </c>
      <c r="H45" s="188">
        <v>2114</v>
      </c>
      <c r="I45" s="188">
        <v>306</v>
      </c>
      <c r="J45" s="188">
        <v>540</v>
      </c>
      <c r="K45" s="188">
        <v>247</v>
      </c>
    </row>
    <row r="46" spans="1:11" ht="12" customHeight="1">
      <c r="A46" s="182" t="s">
        <v>426</v>
      </c>
      <c r="B46" s="188">
        <v>2847</v>
      </c>
      <c r="C46" s="188">
        <v>2143</v>
      </c>
      <c r="D46" s="188">
        <v>60</v>
      </c>
      <c r="E46" s="188">
        <v>285</v>
      </c>
      <c r="F46" s="189">
        <v>218</v>
      </c>
      <c r="G46" s="188">
        <v>2929</v>
      </c>
      <c r="H46" s="188">
        <v>2195</v>
      </c>
      <c r="I46" s="188">
        <v>70</v>
      </c>
      <c r="J46" s="188">
        <v>273</v>
      </c>
      <c r="K46" s="188">
        <v>247</v>
      </c>
    </row>
    <row r="47" spans="1:11" ht="21.75" customHeight="1">
      <c r="A47" s="42" t="s">
        <v>436</v>
      </c>
      <c r="B47" s="186">
        <v>18</v>
      </c>
      <c r="C47" s="186">
        <v>2</v>
      </c>
      <c r="D47" s="186">
        <v>2</v>
      </c>
      <c r="E47" s="186">
        <v>6</v>
      </c>
      <c r="F47" s="187">
        <v>3</v>
      </c>
      <c r="G47" s="186">
        <v>19</v>
      </c>
      <c r="H47" s="186">
        <v>7</v>
      </c>
      <c r="I47" s="186">
        <v>1</v>
      </c>
      <c r="J47" s="186">
        <v>7</v>
      </c>
      <c r="K47" s="186">
        <v>2</v>
      </c>
    </row>
    <row r="48" spans="1:11" ht="21.75" customHeight="1">
      <c r="A48" s="44" t="s">
        <v>227</v>
      </c>
      <c r="B48" s="188">
        <v>6323</v>
      </c>
      <c r="C48" s="188">
        <v>4070</v>
      </c>
      <c r="D48" s="188">
        <v>368</v>
      </c>
      <c r="E48" s="188">
        <v>881</v>
      </c>
      <c r="F48" s="189">
        <v>437</v>
      </c>
      <c r="G48" s="188">
        <v>6597</v>
      </c>
      <c r="H48" s="188">
        <v>4316</v>
      </c>
      <c r="I48" s="188">
        <v>377</v>
      </c>
      <c r="J48" s="188">
        <v>820</v>
      </c>
      <c r="K48" s="188">
        <v>496</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695</v>
      </c>
      <c r="C16" s="97"/>
      <c r="D16" s="27"/>
      <c r="E16" s="27"/>
      <c r="F16" s="99"/>
      <c r="G16" s="132" t="s">
        <v>694</v>
      </c>
      <c r="H16" s="27"/>
      <c r="I16" s="27"/>
      <c r="J16" s="27"/>
      <c r="K16" s="27"/>
    </row>
    <row r="17" spans="1:11" ht="12" customHeight="1">
      <c r="A17" s="176" t="s">
        <v>424</v>
      </c>
      <c r="B17" s="186">
        <v>46</v>
      </c>
      <c r="C17" s="186">
        <v>15</v>
      </c>
      <c r="D17" s="186" t="s">
        <v>557</v>
      </c>
      <c r="E17" s="186">
        <v>12</v>
      </c>
      <c r="F17" s="187">
        <v>17</v>
      </c>
      <c r="G17" s="186">
        <v>66</v>
      </c>
      <c r="H17" s="186">
        <v>30</v>
      </c>
      <c r="I17" s="186">
        <v>1</v>
      </c>
      <c r="J17" s="186">
        <v>18</v>
      </c>
      <c r="K17" s="186">
        <v>15</v>
      </c>
    </row>
    <row r="18" spans="1:11" ht="12" customHeight="1">
      <c r="A18" s="176" t="s">
        <v>425</v>
      </c>
      <c r="B18" s="186">
        <v>26</v>
      </c>
      <c r="C18" s="186">
        <v>5</v>
      </c>
      <c r="D18" s="186" t="s">
        <v>557</v>
      </c>
      <c r="E18" s="186">
        <v>10</v>
      </c>
      <c r="F18" s="187">
        <v>11</v>
      </c>
      <c r="G18" s="186">
        <v>32</v>
      </c>
      <c r="H18" s="186">
        <v>14</v>
      </c>
      <c r="I18" s="186" t="s">
        <v>557</v>
      </c>
      <c r="J18" s="186">
        <v>13</v>
      </c>
      <c r="K18" s="186">
        <v>5</v>
      </c>
    </row>
    <row r="19" spans="1:11" ht="12" customHeight="1">
      <c r="A19" s="176" t="s">
        <v>426</v>
      </c>
      <c r="B19" s="186">
        <v>20</v>
      </c>
      <c r="C19" s="186">
        <v>10</v>
      </c>
      <c r="D19" s="186" t="s">
        <v>557</v>
      </c>
      <c r="E19" s="186">
        <v>2</v>
      </c>
      <c r="F19" s="187">
        <v>6</v>
      </c>
      <c r="G19" s="186">
        <v>34</v>
      </c>
      <c r="H19" s="186">
        <v>16</v>
      </c>
      <c r="I19" s="186">
        <v>1</v>
      </c>
      <c r="J19" s="186">
        <v>5</v>
      </c>
      <c r="K19" s="186">
        <v>10</v>
      </c>
    </row>
    <row r="20" spans="1:11" ht="22.5" customHeight="1">
      <c r="A20" s="179" t="s">
        <v>427</v>
      </c>
      <c r="B20" s="186">
        <v>30</v>
      </c>
      <c r="C20" s="186">
        <v>17</v>
      </c>
      <c r="D20" s="186">
        <v>2</v>
      </c>
      <c r="E20" s="186">
        <v>6</v>
      </c>
      <c r="F20" s="187">
        <v>1</v>
      </c>
      <c r="G20" s="186">
        <v>53</v>
      </c>
      <c r="H20" s="186">
        <v>27</v>
      </c>
      <c r="I20" s="186">
        <v>9</v>
      </c>
      <c r="J20" s="186">
        <v>10</v>
      </c>
      <c r="K20" s="186">
        <v>3</v>
      </c>
    </row>
    <row r="21" spans="1:11" ht="12" customHeight="1">
      <c r="A21" s="176" t="s">
        <v>425</v>
      </c>
      <c r="B21" s="186">
        <v>20</v>
      </c>
      <c r="C21" s="186">
        <v>8</v>
      </c>
      <c r="D21" s="186">
        <v>2</v>
      </c>
      <c r="E21" s="186">
        <v>6</v>
      </c>
      <c r="F21" s="187" t="s">
        <v>557</v>
      </c>
      <c r="G21" s="186">
        <v>33</v>
      </c>
      <c r="H21" s="186">
        <v>13</v>
      </c>
      <c r="I21" s="43">
        <v>8</v>
      </c>
      <c r="J21" s="186">
        <v>7</v>
      </c>
      <c r="K21" s="186">
        <v>1</v>
      </c>
    </row>
    <row r="22" spans="1:11" ht="12" customHeight="1">
      <c r="A22" s="176" t="s">
        <v>426</v>
      </c>
      <c r="B22" s="186">
        <v>10</v>
      </c>
      <c r="C22" s="186">
        <v>9</v>
      </c>
      <c r="D22" s="186" t="s">
        <v>557</v>
      </c>
      <c r="E22" s="186" t="s">
        <v>557</v>
      </c>
      <c r="F22" s="187">
        <v>1</v>
      </c>
      <c r="G22" s="186">
        <v>20</v>
      </c>
      <c r="H22" s="186">
        <v>14</v>
      </c>
      <c r="I22" s="186">
        <v>1</v>
      </c>
      <c r="J22" s="186">
        <v>3</v>
      </c>
      <c r="K22" s="186">
        <v>2</v>
      </c>
    </row>
    <row r="23" spans="1:11" ht="22.5" customHeight="1">
      <c r="A23" s="42" t="s">
        <v>428</v>
      </c>
      <c r="B23" s="186">
        <v>101</v>
      </c>
      <c r="C23" s="186">
        <v>82</v>
      </c>
      <c r="D23" s="186">
        <v>6</v>
      </c>
      <c r="E23" s="186">
        <v>6</v>
      </c>
      <c r="F23" s="187">
        <v>2</v>
      </c>
      <c r="G23" s="186">
        <v>136</v>
      </c>
      <c r="H23" s="186">
        <v>116</v>
      </c>
      <c r="I23" s="186">
        <v>3</v>
      </c>
      <c r="J23" s="186">
        <v>2</v>
      </c>
      <c r="K23" s="186">
        <v>11</v>
      </c>
    </row>
    <row r="24" spans="1:11" ht="12" customHeight="1">
      <c r="A24" s="176" t="s">
        <v>425</v>
      </c>
      <c r="B24" s="186">
        <v>59</v>
      </c>
      <c r="C24" s="186">
        <v>46</v>
      </c>
      <c r="D24" s="186">
        <v>5</v>
      </c>
      <c r="E24" s="186">
        <v>2</v>
      </c>
      <c r="F24" s="187">
        <v>2</v>
      </c>
      <c r="G24" s="186">
        <v>79</v>
      </c>
      <c r="H24" s="186">
        <v>68</v>
      </c>
      <c r="I24" s="186">
        <v>2</v>
      </c>
      <c r="J24" s="186">
        <v>1</v>
      </c>
      <c r="K24" s="186">
        <v>5</v>
      </c>
    </row>
    <row r="25" spans="1:11" ht="12" customHeight="1">
      <c r="A25" s="176" t="s">
        <v>426</v>
      </c>
      <c r="B25" s="186">
        <v>42</v>
      </c>
      <c r="C25" s="186">
        <v>36</v>
      </c>
      <c r="D25" s="186">
        <v>1</v>
      </c>
      <c r="E25" s="186">
        <v>4</v>
      </c>
      <c r="F25" s="187" t="s">
        <v>557</v>
      </c>
      <c r="G25" s="186">
        <v>57</v>
      </c>
      <c r="H25" s="186">
        <v>48</v>
      </c>
      <c r="I25" s="186">
        <v>1</v>
      </c>
      <c r="J25" s="186">
        <v>1</v>
      </c>
      <c r="K25" s="186">
        <v>6</v>
      </c>
    </row>
    <row r="26" spans="1:11" ht="22.5" customHeight="1">
      <c r="A26" s="42" t="s">
        <v>429</v>
      </c>
      <c r="B26" s="186">
        <v>105</v>
      </c>
      <c r="C26" s="186">
        <v>77</v>
      </c>
      <c r="D26" s="186">
        <v>2</v>
      </c>
      <c r="E26" s="186">
        <v>12</v>
      </c>
      <c r="F26" s="187">
        <v>8</v>
      </c>
      <c r="G26" s="186">
        <v>112</v>
      </c>
      <c r="H26" s="186">
        <v>81</v>
      </c>
      <c r="I26" s="186">
        <v>8</v>
      </c>
      <c r="J26" s="186">
        <v>7</v>
      </c>
      <c r="K26" s="186">
        <v>7</v>
      </c>
    </row>
    <row r="27" spans="1:11" ht="12" customHeight="1">
      <c r="A27" s="176" t="s">
        <v>425</v>
      </c>
      <c r="B27" s="186">
        <v>71</v>
      </c>
      <c r="C27" s="186">
        <v>49</v>
      </c>
      <c r="D27" s="186">
        <v>2</v>
      </c>
      <c r="E27" s="186">
        <v>9</v>
      </c>
      <c r="F27" s="187">
        <v>6</v>
      </c>
      <c r="G27" s="186">
        <v>69</v>
      </c>
      <c r="H27" s="186">
        <v>47</v>
      </c>
      <c r="I27" s="186">
        <v>6</v>
      </c>
      <c r="J27" s="186">
        <v>6</v>
      </c>
      <c r="K27" s="186">
        <v>4</v>
      </c>
    </row>
    <row r="28" spans="1:11" ht="12" customHeight="1">
      <c r="A28" s="176" t="s">
        <v>426</v>
      </c>
      <c r="B28" s="186">
        <v>34</v>
      </c>
      <c r="C28" s="186">
        <v>28</v>
      </c>
      <c r="D28" s="186" t="s">
        <v>557</v>
      </c>
      <c r="E28" s="186">
        <v>3</v>
      </c>
      <c r="F28" s="187">
        <v>2</v>
      </c>
      <c r="G28" s="186">
        <v>43</v>
      </c>
      <c r="H28" s="186">
        <v>34</v>
      </c>
      <c r="I28" s="186">
        <v>2</v>
      </c>
      <c r="J28" s="186">
        <v>1</v>
      </c>
      <c r="K28" s="186">
        <v>3</v>
      </c>
    </row>
    <row r="29" spans="1:11" ht="22.5" customHeight="1">
      <c r="A29" s="42" t="s">
        <v>430</v>
      </c>
      <c r="B29" s="186">
        <v>142</v>
      </c>
      <c r="C29" s="186">
        <v>89</v>
      </c>
      <c r="D29" s="186">
        <v>10</v>
      </c>
      <c r="E29" s="186">
        <v>22</v>
      </c>
      <c r="F29" s="187">
        <v>9</v>
      </c>
      <c r="G29" s="186">
        <v>148</v>
      </c>
      <c r="H29" s="186">
        <v>105</v>
      </c>
      <c r="I29" s="186">
        <v>9</v>
      </c>
      <c r="J29" s="186">
        <v>13</v>
      </c>
      <c r="K29" s="186">
        <v>10</v>
      </c>
    </row>
    <row r="30" spans="1:11" ht="12" customHeight="1">
      <c r="A30" s="176" t="s">
        <v>425</v>
      </c>
      <c r="B30" s="186">
        <v>79</v>
      </c>
      <c r="C30" s="186">
        <v>43</v>
      </c>
      <c r="D30" s="186">
        <v>10</v>
      </c>
      <c r="E30" s="186">
        <v>13</v>
      </c>
      <c r="F30" s="187">
        <v>3</v>
      </c>
      <c r="G30" s="186">
        <v>98</v>
      </c>
      <c r="H30" s="186">
        <v>63</v>
      </c>
      <c r="I30" s="186">
        <v>9</v>
      </c>
      <c r="J30" s="186">
        <v>9</v>
      </c>
      <c r="K30" s="186">
        <v>7</v>
      </c>
    </row>
    <row r="31" spans="1:11" ht="12" customHeight="1">
      <c r="A31" s="176" t="s">
        <v>426</v>
      </c>
      <c r="B31" s="186">
        <v>63</v>
      </c>
      <c r="C31" s="186">
        <v>46</v>
      </c>
      <c r="D31" s="186" t="s">
        <v>557</v>
      </c>
      <c r="E31" s="186">
        <v>9</v>
      </c>
      <c r="F31" s="187">
        <v>6</v>
      </c>
      <c r="G31" s="186">
        <v>50</v>
      </c>
      <c r="H31" s="186">
        <v>42</v>
      </c>
      <c r="I31" s="186" t="s">
        <v>557</v>
      </c>
      <c r="J31" s="186">
        <v>4</v>
      </c>
      <c r="K31" s="186">
        <v>3</v>
      </c>
    </row>
    <row r="32" spans="1:11" ht="22.5" customHeight="1">
      <c r="A32" s="42" t="s">
        <v>431</v>
      </c>
      <c r="B32" s="186">
        <v>110</v>
      </c>
      <c r="C32" s="186">
        <v>67</v>
      </c>
      <c r="D32" s="186">
        <v>6</v>
      </c>
      <c r="E32" s="186">
        <v>16</v>
      </c>
      <c r="F32" s="187">
        <v>9</v>
      </c>
      <c r="G32" s="186">
        <v>116</v>
      </c>
      <c r="H32" s="186">
        <v>83</v>
      </c>
      <c r="I32" s="186">
        <v>9</v>
      </c>
      <c r="J32" s="186">
        <v>9</v>
      </c>
      <c r="K32" s="186">
        <v>10</v>
      </c>
    </row>
    <row r="33" spans="1:11" ht="12" customHeight="1">
      <c r="A33" s="176" t="s">
        <v>425</v>
      </c>
      <c r="B33" s="186">
        <v>75</v>
      </c>
      <c r="C33" s="186">
        <v>36</v>
      </c>
      <c r="D33" s="186">
        <v>6</v>
      </c>
      <c r="E33" s="186">
        <v>15</v>
      </c>
      <c r="F33" s="187">
        <v>6</v>
      </c>
      <c r="G33" s="186">
        <v>58</v>
      </c>
      <c r="H33" s="186">
        <v>37</v>
      </c>
      <c r="I33" s="186">
        <v>9</v>
      </c>
      <c r="J33" s="186">
        <v>4</v>
      </c>
      <c r="K33" s="186">
        <v>4</v>
      </c>
    </row>
    <row r="34" spans="1:11" ht="12" customHeight="1">
      <c r="A34" s="176" t="s">
        <v>426</v>
      </c>
      <c r="B34" s="186">
        <v>35</v>
      </c>
      <c r="C34" s="186">
        <v>31</v>
      </c>
      <c r="D34" s="186" t="s">
        <v>557</v>
      </c>
      <c r="E34" s="186">
        <v>1</v>
      </c>
      <c r="F34" s="187">
        <v>3</v>
      </c>
      <c r="G34" s="186">
        <v>58</v>
      </c>
      <c r="H34" s="186">
        <v>46</v>
      </c>
      <c r="I34" s="186" t="s">
        <v>557</v>
      </c>
      <c r="J34" s="186">
        <v>5</v>
      </c>
      <c r="K34" s="186">
        <v>6</v>
      </c>
    </row>
    <row r="35" spans="1:11" ht="22.5" customHeight="1">
      <c r="A35" s="42" t="s">
        <v>432</v>
      </c>
      <c r="B35" s="186">
        <v>119</v>
      </c>
      <c r="C35" s="186">
        <v>77</v>
      </c>
      <c r="D35" s="186">
        <v>3</v>
      </c>
      <c r="E35" s="186">
        <v>14</v>
      </c>
      <c r="F35" s="187">
        <v>7</v>
      </c>
      <c r="G35" s="186">
        <v>143</v>
      </c>
      <c r="H35" s="186">
        <v>89</v>
      </c>
      <c r="I35" s="186">
        <v>6</v>
      </c>
      <c r="J35" s="186">
        <v>22</v>
      </c>
      <c r="K35" s="186">
        <v>10</v>
      </c>
    </row>
    <row r="36" spans="1:11" ht="12" customHeight="1">
      <c r="A36" s="176" t="s">
        <v>425</v>
      </c>
      <c r="B36" s="186">
        <v>66</v>
      </c>
      <c r="C36" s="186">
        <v>32</v>
      </c>
      <c r="D36" s="186">
        <v>3</v>
      </c>
      <c r="E36" s="186">
        <v>10</v>
      </c>
      <c r="F36" s="187">
        <v>5</v>
      </c>
      <c r="G36" s="186">
        <v>85</v>
      </c>
      <c r="H36" s="186">
        <v>46</v>
      </c>
      <c r="I36" s="186">
        <v>5</v>
      </c>
      <c r="J36" s="186">
        <v>14</v>
      </c>
      <c r="K36" s="186">
        <v>6</v>
      </c>
    </row>
    <row r="37" spans="1:11" ht="12" customHeight="1">
      <c r="A37" s="176" t="s">
        <v>426</v>
      </c>
      <c r="B37" s="186">
        <v>53</v>
      </c>
      <c r="C37" s="186">
        <v>45</v>
      </c>
      <c r="D37" s="186" t="s">
        <v>557</v>
      </c>
      <c r="E37" s="186">
        <v>4</v>
      </c>
      <c r="F37" s="187">
        <v>2</v>
      </c>
      <c r="G37" s="186">
        <v>58</v>
      </c>
      <c r="H37" s="186">
        <v>43</v>
      </c>
      <c r="I37" s="186">
        <v>1</v>
      </c>
      <c r="J37" s="186">
        <v>8</v>
      </c>
      <c r="K37" s="186">
        <v>4</v>
      </c>
    </row>
    <row r="38" spans="1:11" ht="22.5" customHeight="1">
      <c r="A38" s="42" t="s">
        <v>433</v>
      </c>
      <c r="B38" s="186">
        <v>91</v>
      </c>
      <c r="C38" s="186">
        <v>64</v>
      </c>
      <c r="D38" s="186">
        <v>1</v>
      </c>
      <c r="E38" s="186">
        <v>14</v>
      </c>
      <c r="F38" s="187">
        <v>7</v>
      </c>
      <c r="G38" s="186">
        <v>91</v>
      </c>
      <c r="H38" s="186">
        <v>65</v>
      </c>
      <c r="I38" s="186">
        <v>1</v>
      </c>
      <c r="J38" s="186">
        <v>12</v>
      </c>
      <c r="K38" s="186">
        <v>6</v>
      </c>
    </row>
    <row r="39" spans="1:11" ht="12" customHeight="1">
      <c r="A39" s="176" t="s">
        <v>425</v>
      </c>
      <c r="B39" s="186">
        <v>51</v>
      </c>
      <c r="C39" s="186">
        <v>31</v>
      </c>
      <c r="D39" s="186">
        <v>1</v>
      </c>
      <c r="E39" s="186">
        <v>11</v>
      </c>
      <c r="F39" s="187">
        <v>4</v>
      </c>
      <c r="G39" s="186">
        <v>44</v>
      </c>
      <c r="H39" s="186">
        <v>27</v>
      </c>
      <c r="I39" s="186">
        <v>1</v>
      </c>
      <c r="J39" s="186">
        <v>9</v>
      </c>
      <c r="K39" s="186">
        <v>3</v>
      </c>
    </row>
    <row r="40" spans="1:11" ht="12" customHeight="1">
      <c r="A40" s="176" t="s">
        <v>426</v>
      </c>
      <c r="B40" s="186">
        <v>40</v>
      </c>
      <c r="C40" s="186">
        <v>33</v>
      </c>
      <c r="D40" s="186" t="s">
        <v>557</v>
      </c>
      <c r="E40" s="186">
        <v>3</v>
      </c>
      <c r="F40" s="187">
        <v>3</v>
      </c>
      <c r="G40" s="186">
        <v>47</v>
      </c>
      <c r="H40" s="186">
        <v>38</v>
      </c>
      <c r="I40" s="186" t="s">
        <v>557</v>
      </c>
      <c r="J40" s="186">
        <v>3</v>
      </c>
      <c r="K40" s="186">
        <v>3</v>
      </c>
    </row>
    <row r="41" spans="1:11" ht="22.5" customHeight="1">
      <c r="A41" s="42" t="s">
        <v>434</v>
      </c>
      <c r="B41" s="186">
        <v>101</v>
      </c>
      <c r="C41" s="186">
        <v>63</v>
      </c>
      <c r="D41" s="186">
        <v>3</v>
      </c>
      <c r="E41" s="186">
        <v>12</v>
      </c>
      <c r="F41" s="187">
        <v>15</v>
      </c>
      <c r="G41" s="186">
        <v>90</v>
      </c>
      <c r="H41" s="186">
        <v>44</v>
      </c>
      <c r="I41" s="186" t="s">
        <v>557</v>
      </c>
      <c r="J41" s="186">
        <v>18</v>
      </c>
      <c r="K41" s="186">
        <v>22</v>
      </c>
    </row>
    <row r="42" spans="1:11" ht="12" customHeight="1">
      <c r="A42" s="176" t="s">
        <v>425</v>
      </c>
      <c r="B42" s="186">
        <v>46</v>
      </c>
      <c r="C42" s="186">
        <v>30</v>
      </c>
      <c r="D42" s="186">
        <v>3</v>
      </c>
      <c r="E42" s="186">
        <v>6</v>
      </c>
      <c r="F42" s="187">
        <v>4</v>
      </c>
      <c r="G42" s="186">
        <v>50</v>
      </c>
      <c r="H42" s="186">
        <v>27</v>
      </c>
      <c r="I42" s="186" t="s">
        <v>557</v>
      </c>
      <c r="J42" s="186">
        <v>14</v>
      </c>
      <c r="K42" s="186">
        <v>6</v>
      </c>
    </row>
    <row r="43" spans="1:11" ht="12" customHeight="1">
      <c r="A43" s="176" t="s">
        <v>426</v>
      </c>
      <c r="B43" s="186">
        <v>55</v>
      </c>
      <c r="C43" s="186">
        <v>33</v>
      </c>
      <c r="D43" s="186" t="s">
        <v>557</v>
      </c>
      <c r="E43" s="186">
        <v>6</v>
      </c>
      <c r="F43" s="187">
        <v>11</v>
      </c>
      <c r="G43" s="186">
        <v>40</v>
      </c>
      <c r="H43" s="186">
        <v>17</v>
      </c>
      <c r="I43" s="186" t="s">
        <v>557</v>
      </c>
      <c r="J43" s="186">
        <v>4</v>
      </c>
      <c r="K43" s="186">
        <v>16</v>
      </c>
    </row>
    <row r="44" spans="1:11" ht="22.5" customHeight="1">
      <c r="A44" s="44" t="s">
        <v>435</v>
      </c>
      <c r="B44" s="188">
        <v>845</v>
      </c>
      <c r="C44" s="188">
        <v>551</v>
      </c>
      <c r="D44" s="188">
        <v>33</v>
      </c>
      <c r="E44" s="188">
        <v>114</v>
      </c>
      <c r="F44" s="189">
        <v>75</v>
      </c>
      <c r="G44" s="188">
        <v>955</v>
      </c>
      <c r="H44" s="188">
        <v>640</v>
      </c>
      <c r="I44" s="188">
        <v>46</v>
      </c>
      <c r="J44" s="188">
        <v>111</v>
      </c>
      <c r="K44" s="188">
        <v>94</v>
      </c>
    </row>
    <row r="45" spans="1:11" ht="12" customHeight="1">
      <c r="A45" s="182" t="s">
        <v>425</v>
      </c>
      <c r="B45" s="188">
        <v>493</v>
      </c>
      <c r="C45" s="188">
        <v>280</v>
      </c>
      <c r="D45" s="188">
        <v>32</v>
      </c>
      <c r="E45" s="188">
        <v>82</v>
      </c>
      <c r="F45" s="189">
        <v>41</v>
      </c>
      <c r="G45" s="188">
        <v>548</v>
      </c>
      <c r="H45" s="188">
        <v>342</v>
      </c>
      <c r="I45" s="188">
        <v>40</v>
      </c>
      <c r="J45" s="188">
        <v>77</v>
      </c>
      <c r="K45" s="188">
        <v>41</v>
      </c>
    </row>
    <row r="46" spans="1:11" ht="12" customHeight="1">
      <c r="A46" s="182" t="s">
        <v>426</v>
      </c>
      <c r="B46" s="188">
        <v>352</v>
      </c>
      <c r="C46" s="188">
        <v>271</v>
      </c>
      <c r="D46" s="188">
        <v>1</v>
      </c>
      <c r="E46" s="188">
        <v>32</v>
      </c>
      <c r="F46" s="189">
        <v>34</v>
      </c>
      <c r="G46" s="188">
        <v>407</v>
      </c>
      <c r="H46" s="188">
        <v>298</v>
      </c>
      <c r="I46" s="188">
        <v>6</v>
      </c>
      <c r="J46" s="188">
        <v>34</v>
      </c>
      <c r="K46" s="188">
        <v>53</v>
      </c>
    </row>
    <row r="47" spans="1:11" ht="22.5" customHeight="1">
      <c r="A47" s="42" t="s">
        <v>436</v>
      </c>
      <c r="B47" s="186">
        <v>3</v>
      </c>
      <c r="C47" s="186" t="s">
        <v>557</v>
      </c>
      <c r="D47" s="186" t="s">
        <v>557</v>
      </c>
      <c r="E47" s="186">
        <v>1</v>
      </c>
      <c r="F47" s="187">
        <v>1</v>
      </c>
      <c r="G47" s="186">
        <v>4</v>
      </c>
      <c r="H47" s="186">
        <v>2</v>
      </c>
      <c r="I47" s="186" t="s">
        <v>557</v>
      </c>
      <c r="J47" s="186" t="s">
        <v>557</v>
      </c>
      <c r="K47" s="186">
        <v>1</v>
      </c>
    </row>
    <row r="48" spans="1:11" ht="22.5" customHeight="1">
      <c r="A48" s="44" t="s">
        <v>227</v>
      </c>
      <c r="B48" s="188">
        <v>848</v>
      </c>
      <c r="C48" s="188">
        <v>551</v>
      </c>
      <c r="D48" s="188">
        <v>33</v>
      </c>
      <c r="E48" s="188">
        <v>115</v>
      </c>
      <c r="F48" s="189">
        <v>76</v>
      </c>
      <c r="G48" s="188">
        <v>959</v>
      </c>
      <c r="H48" s="188">
        <v>642</v>
      </c>
      <c r="I48" s="188">
        <v>46</v>
      </c>
      <c r="J48" s="188">
        <v>111</v>
      </c>
      <c r="K48" s="188">
        <v>95</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585</v>
      </c>
      <c r="E9" s="399" t="s">
        <v>423</v>
      </c>
      <c r="F9" s="400"/>
      <c r="G9" s="415"/>
      <c r="H9" s="399" t="s">
        <v>421</v>
      </c>
      <c r="I9" s="399" t="s">
        <v>585</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707</v>
      </c>
      <c r="C16" s="97"/>
      <c r="D16" s="27"/>
      <c r="E16" s="27"/>
      <c r="F16" s="99"/>
      <c r="G16" s="132" t="s">
        <v>708</v>
      </c>
      <c r="H16" s="27"/>
      <c r="I16" s="27"/>
      <c r="J16" s="27"/>
      <c r="K16" s="27"/>
    </row>
    <row r="17" spans="1:11" ht="12" customHeight="1">
      <c r="A17" s="176" t="s">
        <v>424</v>
      </c>
      <c r="B17" s="186">
        <v>564</v>
      </c>
      <c r="C17" s="186">
        <v>207</v>
      </c>
      <c r="D17" s="186">
        <v>1</v>
      </c>
      <c r="E17" s="186">
        <v>181</v>
      </c>
      <c r="F17" s="187">
        <v>148</v>
      </c>
      <c r="G17" s="186">
        <v>582</v>
      </c>
      <c r="H17" s="186">
        <v>233</v>
      </c>
      <c r="I17" s="186">
        <v>3</v>
      </c>
      <c r="J17" s="186">
        <v>168</v>
      </c>
      <c r="K17" s="186">
        <v>138</v>
      </c>
    </row>
    <row r="18" spans="1:11" ht="12" customHeight="1">
      <c r="A18" s="176" t="s">
        <v>425</v>
      </c>
      <c r="B18" s="186">
        <v>304</v>
      </c>
      <c r="C18" s="186">
        <v>89</v>
      </c>
      <c r="D18" s="186">
        <v>1</v>
      </c>
      <c r="E18" s="186">
        <v>123</v>
      </c>
      <c r="F18" s="187">
        <v>81</v>
      </c>
      <c r="G18" s="186">
        <v>332</v>
      </c>
      <c r="H18" s="186">
        <v>126</v>
      </c>
      <c r="I18" s="186" t="s">
        <v>557</v>
      </c>
      <c r="J18" s="186">
        <v>114</v>
      </c>
      <c r="K18" s="186">
        <v>71</v>
      </c>
    </row>
    <row r="19" spans="1:11" ht="12" customHeight="1">
      <c r="A19" s="176" t="s">
        <v>426</v>
      </c>
      <c r="B19" s="186">
        <v>260</v>
      </c>
      <c r="C19" s="186">
        <v>118</v>
      </c>
      <c r="D19" s="186" t="s">
        <v>557</v>
      </c>
      <c r="E19" s="186">
        <v>58</v>
      </c>
      <c r="F19" s="187">
        <v>67</v>
      </c>
      <c r="G19" s="186">
        <v>250</v>
      </c>
      <c r="H19" s="186">
        <v>107</v>
      </c>
      <c r="I19" s="186">
        <v>3</v>
      </c>
      <c r="J19" s="186">
        <v>54</v>
      </c>
      <c r="K19" s="186">
        <v>67</v>
      </c>
    </row>
    <row r="20" spans="1:11" ht="21.75" customHeight="1">
      <c r="A20" s="179" t="s">
        <v>427</v>
      </c>
      <c r="B20" s="186">
        <v>338</v>
      </c>
      <c r="C20" s="186">
        <v>112</v>
      </c>
      <c r="D20" s="186">
        <v>66</v>
      </c>
      <c r="E20" s="186">
        <v>67</v>
      </c>
      <c r="F20" s="187">
        <v>21</v>
      </c>
      <c r="G20" s="186">
        <v>468</v>
      </c>
      <c r="H20" s="186">
        <v>176</v>
      </c>
      <c r="I20" s="186">
        <v>97</v>
      </c>
      <c r="J20" s="186">
        <v>64</v>
      </c>
      <c r="K20" s="186">
        <v>38</v>
      </c>
    </row>
    <row r="21" spans="1:11" ht="12" customHeight="1">
      <c r="A21" s="176" t="s">
        <v>425</v>
      </c>
      <c r="B21" s="186">
        <v>210</v>
      </c>
      <c r="C21" s="186">
        <v>50</v>
      </c>
      <c r="D21" s="186">
        <v>47</v>
      </c>
      <c r="E21" s="186">
        <v>52</v>
      </c>
      <c r="F21" s="187">
        <v>11</v>
      </c>
      <c r="G21" s="186">
        <v>305</v>
      </c>
      <c r="H21" s="186">
        <v>76</v>
      </c>
      <c r="I21" s="43">
        <v>81</v>
      </c>
      <c r="J21" s="186">
        <v>46</v>
      </c>
      <c r="K21" s="186">
        <v>23</v>
      </c>
    </row>
    <row r="22" spans="1:11" ht="12" customHeight="1">
      <c r="A22" s="176" t="s">
        <v>426</v>
      </c>
      <c r="B22" s="186">
        <v>128</v>
      </c>
      <c r="C22" s="186">
        <v>62</v>
      </c>
      <c r="D22" s="186">
        <v>19</v>
      </c>
      <c r="E22" s="186">
        <v>15</v>
      </c>
      <c r="F22" s="187">
        <v>10</v>
      </c>
      <c r="G22" s="186">
        <v>163</v>
      </c>
      <c r="H22" s="186">
        <v>100</v>
      </c>
      <c r="I22" s="186">
        <v>16</v>
      </c>
      <c r="J22" s="186">
        <v>18</v>
      </c>
      <c r="K22" s="186">
        <v>15</v>
      </c>
    </row>
    <row r="23" spans="1:11" ht="21.75" customHeight="1">
      <c r="A23" s="42" t="s">
        <v>428</v>
      </c>
      <c r="B23" s="186">
        <v>1000</v>
      </c>
      <c r="C23" s="186">
        <v>784</v>
      </c>
      <c r="D23" s="186">
        <v>62</v>
      </c>
      <c r="E23" s="186">
        <v>57</v>
      </c>
      <c r="F23" s="187">
        <v>31</v>
      </c>
      <c r="G23" s="186">
        <v>1284</v>
      </c>
      <c r="H23" s="186">
        <v>998</v>
      </c>
      <c r="I23" s="186">
        <v>86</v>
      </c>
      <c r="J23" s="186">
        <v>54</v>
      </c>
      <c r="K23" s="186">
        <v>57</v>
      </c>
    </row>
    <row r="24" spans="1:11" ht="12" customHeight="1">
      <c r="A24" s="176" t="s">
        <v>425</v>
      </c>
      <c r="B24" s="186">
        <v>577</v>
      </c>
      <c r="C24" s="186">
        <v>411</v>
      </c>
      <c r="D24" s="186">
        <v>52</v>
      </c>
      <c r="E24" s="186">
        <v>41</v>
      </c>
      <c r="F24" s="187">
        <v>22</v>
      </c>
      <c r="G24" s="186">
        <v>744</v>
      </c>
      <c r="H24" s="186">
        <v>535</v>
      </c>
      <c r="I24" s="186">
        <v>68</v>
      </c>
      <c r="J24" s="186">
        <v>37</v>
      </c>
      <c r="K24" s="186">
        <v>31</v>
      </c>
    </row>
    <row r="25" spans="1:11" ht="12" customHeight="1">
      <c r="A25" s="176" t="s">
        <v>426</v>
      </c>
      <c r="B25" s="186">
        <v>423</v>
      </c>
      <c r="C25" s="186">
        <v>373</v>
      </c>
      <c r="D25" s="186">
        <v>10</v>
      </c>
      <c r="E25" s="186">
        <v>16</v>
      </c>
      <c r="F25" s="187">
        <v>9</v>
      </c>
      <c r="G25" s="186">
        <v>540</v>
      </c>
      <c r="H25" s="186">
        <v>463</v>
      </c>
      <c r="I25" s="186">
        <v>18</v>
      </c>
      <c r="J25" s="186">
        <v>17</v>
      </c>
      <c r="K25" s="186">
        <v>26</v>
      </c>
    </row>
    <row r="26" spans="1:11" ht="21.75" customHeight="1">
      <c r="A26" s="42" t="s">
        <v>429</v>
      </c>
      <c r="B26" s="186">
        <v>986</v>
      </c>
      <c r="C26" s="186">
        <v>716</v>
      </c>
      <c r="D26" s="186">
        <v>80</v>
      </c>
      <c r="E26" s="186">
        <v>88</v>
      </c>
      <c r="F26" s="187">
        <v>38</v>
      </c>
      <c r="G26" s="186">
        <v>1001</v>
      </c>
      <c r="H26" s="186">
        <v>726</v>
      </c>
      <c r="I26" s="186">
        <v>70</v>
      </c>
      <c r="J26" s="186">
        <v>97</v>
      </c>
      <c r="K26" s="186">
        <v>43</v>
      </c>
    </row>
    <row r="27" spans="1:11" ht="12" customHeight="1">
      <c r="A27" s="176" t="s">
        <v>425</v>
      </c>
      <c r="B27" s="186">
        <v>598</v>
      </c>
      <c r="C27" s="186">
        <v>391</v>
      </c>
      <c r="D27" s="186">
        <v>72</v>
      </c>
      <c r="E27" s="186">
        <v>57</v>
      </c>
      <c r="F27" s="187">
        <v>25</v>
      </c>
      <c r="G27" s="186">
        <v>586</v>
      </c>
      <c r="H27" s="186">
        <v>378</v>
      </c>
      <c r="I27" s="186">
        <v>60</v>
      </c>
      <c r="J27" s="186">
        <v>68</v>
      </c>
      <c r="K27" s="186">
        <v>29</v>
      </c>
    </row>
    <row r="28" spans="1:11" ht="12" customHeight="1">
      <c r="A28" s="176" t="s">
        <v>426</v>
      </c>
      <c r="B28" s="186">
        <v>388</v>
      </c>
      <c r="C28" s="186">
        <v>325</v>
      </c>
      <c r="D28" s="186">
        <v>8</v>
      </c>
      <c r="E28" s="186">
        <v>31</v>
      </c>
      <c r="F28" s="187">
        <v>13</v>
      </c>
      <c r="G28" s="186">
        <v>415</v>
      </c>
      <c r="H28" s="186">
        <v>348</v>
      </c>
      <c r="I28" s="186">
        <v>10</v>
      </c>
      <c r="J28" s="186">
        <v>29</v>
      </c>
      <c r="K28" s="186">
        <v>14</v>
      </c>
    </row>
    <row r="29" spans="1:11" ht="21.75" customHeight="1">
      <c r="A29" s="42" t="s">
        <v>430</v>
      </c>
      <c r="B29" s="186">
        <v>1395</v>
      </c>
      <c r="C29" s="186">
        <v>877</v>
      </c>
      <c r="D29" s="186">
        <v>167</v>
      </c>
      <c r="E29" s="186">
        <v>173</v>
      </c>
      <c r="F29" s="187">
        <v>64</v>
      </c>
      <c r="G29" s="186">
        <v>1383</v>
      </c>
      <c r="H29" s="186">
        <v>894</v>
      </c>
      <c r="I29" s="186">
        <v>158</v>
      </c>
      <c r="J29" s="186">
        <v>143</v>
      </c>
      <c r="K29" s="186">
        <v>72</v>
      </c>
    </row>
    <row r="30" spans="1:11" ht="12" customHeight="1">
      <c r="A30" s="176" t="s">
        <v>425</v>
      </c>
      <c r="B30" s="186">
        <v>855</v>
      </c>
      <c r="C30" s="186">
        <v>450</v>
      </c>
      <c r="D30" s="186">
        <v>146</v>
      </c>
      <c r="E30" s="186">
        <v>128</v>
      </c>
      <c r="F30" s="187">
        <v>36</v>
      </c>
      <c r="G30" s="186">
        <v>855</v>
      </c>
      <c r="H30" s="186">
        <v>480</v>
      </c>
      <c r="I30" s="186">
        <v>136</v>
      </c>
      <c r="J30" s="186">
        <v>101</v>
      </c>
      <c r="K30" s="186">
        <v>41</v>
      </c>
    </row>
    <row r="31" spans="1:11" ht="12" customHeight="1">
      <c r="A31" s="176" t="s">
        <v>426</v>
      </c>
      <c r="B31" s="186">
        <v>540</v>
      </c>
      <c r="C31" s="186">
        <v>427</v>
      </c>
      <c r="D31" s="186">
        <v>21</v>
      </c>
      <c r="E31" s="186">
        <v>45</v>
      </c>
      <c r="F31" s="187">
        <v>28</v>
      </c>
      <c r="G31" s="186">
        <v>528</v>
      </c>
      <c r="H31" s="186">
        <v>414</v>
      </c>
      <c r="I31" s="186">
        <v>22</v>
      </c>
      <c r="J31" s="186">
        <v>42</v>
      </c>
      <c r="K31" s="186">
        <v>31</v>
      </c>
    </row>
    <row r="32" spans="1:11" ht="21.75" customHeight="1">
      <c r="A32" s="42" t="s">
        <v>431</v>
      </c>
      <c r="B32" s="186">
        <v>1080</v>
      </c>
      <c r="C32" s="186">
        <v>635</v>
      </c>
      <c r="D32" s="186">
        <v>131</v>
      </c>
      <c r="E32" s="186">
        <v>137</v>
      </c>
      <c r="F32" s="187">
        <v>46</v>
      </c>
      <c r="G32" s="186">
        <v>1175</v>
      </c>
      <c r="H32" s="186">
        <v>710</v>
      </c>
      <c r="I32" s="186">
        <v>123</v>
      </c>
      <c r="J32" s="186">
        <v>160</v>
      </c>
      <c r="K32" s="186">
        <v>58</v>
      </c>
    </row>
    <row r="33" spans="1:11" ht="12" customHeight="1">
      <c r="A33" s="176" t="s">
        <v>425</v>
      </c>
      <c r="B33" s="186">
        <v>654</v>
      </c>
      <c r="C33" s="186">
        <v>297</v>
      </c>
      <c r="D33" s="186">
        <v>112</v>
      </c>
      <c r="E33" s="186">
        <v>106</v>
      </c>
      <c r="F33" s="187">
        <v>29</v>
      </c>
      <c r="G33" s="186">
        <v>699</v>
      </c>
      <c r="H33" s="186">
        <v>346</v>
      </c>
      <c r="I33" s="186">
        <v>104</v>
      </c>
      <c r="J33" s="186">
        <v>112</v>
      </c>
      <c r="K33" s="186">
        <v>37</v>
      </c>
    </row>
    <row r="34" spans="1:11" ht="12" customHeight="1">
      <c r="A34" s="176" t="s">
        <v>426</v>
      </c>
      <c r="B34" s="186">
        <v>426</v>
      </c>
      <c r="C34" s="186">
        <v>338</v>
      </c>
      <c r="D34" s="186">
        <v>19</v>
      </c>
      <c r="E34" s="186">
        <v>31</v>
      </c>
      <c r="F34" s="187">
        <v>17</v>
      </c>
      <c r="G34" s="186">
        <v>476</v>
      </c>
      <c r="H34" s="186">
        <v>364</v>
      </c>
      <c r="I34" s="186">
        <v>19</v>
      </c>
      <c r="J34" s="186">
        <v>48</v>
      </c>
      <c r="K34" s="186">
        <v>21</v>
      </c>
    </row>
    <row r="35" spans="1:11" ht="21.75" customHeight="1">
      <c r="A35" s="42" t="s">
        <v>432</v>
      </c>
      <c r="B35" s="186">
        <v>1233</v>
      </c>
      <c r="C35" s="186">
        <v>756</v>
      </c>
      <c r="D35" s="186">
        <v>109</v>
      </c>
      <c r="E35" s="186">
        <v>177</v>
      </c>
      <c r="F35" s="187">
        <v>62</v>
      </c>
      <c r="G35" s="186">
        <v>1316</v>
      </c>
      <c r="H35" s="186">
        <v>799</v>
      </c>
      <c r="I35" s="186">
        <v>118</v>
      </c>
      <c r="J35" s="186">
        <v>189</v>
      </c>
      <c r="K35" s="186">
        <v>74</v>
      </c>
    </row>
    <row r="36" spans="1:11" ht="12" customHeight="1">
      <c r="A36" s="176" t="s">
        <v>425</v>
      </c>
      <c r="B36" s="186">
        <v>689</v>
      </c>
      <c r="C36" s="186">
        <v>340</v>
      </c>
      <c r="D36" s="186">
        <v>95</v>
      </c>
      <c r="E36" s="186">
        <v>116</v>
      </c>
      <c r="F36" s="187">
        <v>33</v>
      </c>
      <c r="G36" s="186">
        <v>734</v>
      </c>
      <c r="H36" s="186">
        <v>373</v>
      </c>
      <c r="I36" s="186">
        <v>99</v>
      </c>
      <c r="J36" s="186">
        <v>117</v>
      </c>
      <c r="K36" s="186">
        <v>34</v>
      </c>
    </row>
    <row r="37" spans="1:11" ht="12" customHeight="1">
      <c r="A37" s="176" t="s">
        <v>426</v>
      </c>
      <c r="B37" s="186">
        <v>544</v>
      </c>
      <c r="C37" s="186">
        <v>416</v>
      </c>
      <c r="D37" s="186">
        <v>14</v>
      </c>
      <c r="E37" s="186">
        <v>61</v>
      </c>
      <c r="F37" s="187">
        <v>29</v>
      </c>
      <c r="G37" s="186">
        <v>582</v>
      </c>
      <c r="H37" s="186">
        <v>426</v>
      </c>
      <c r="I37" s="186">
        <v>19</v>
      </c>
      <c r="J37" s="186">
        <v>72</v>
      </c>
      <c r="K37" s="186">
        <v>40</v>
      </c>
    </row>
    <row r="38" spans="1:11" ht="21.75" customHeight="1">
      <c r="A38" s="42" t="s">
        <v>433</v>
      </c>
      <c r="B38" s="186">
        <v>788</v>
      </c>
      <c r="C38" s="186">
        <v>490</v>
      </c>
      <c r="D38" s="186">
        <v>46</v>
      </c>
      <c r="E38" s="186">
        <v>114</v>
      </c>
      <c r="F38" s="187">
        <v>70</v>
      </c>
      <c r="G38" s="186">
        <v>813</v>
      </c>
      <c r="H38" s="186">
        <v>520</v>
      </c>
      <c r="I38" s="186">
        <v>35</v>
      </c>
      <c r="J38" s="186">
        <v>118</v>
      </c>
      <c r="K38" s="186">
        <v>66</v>
      </c>
    </row>
    <row r="39" spans="1:11" ht="12" customHeight="1">
      <c r="A39" s="176" t="s">
        <v>425</v>
      </c>
      <c r="B39" s="186">
        <v>430</v>
      </c>
      <c r="C39" s="186">
        <v>236</v>
      </c>
      <c r="D39" s="186">
        <v>41</v>
      </c>
      <c r="E39" s="186">
        <v>70</v>
      </c>
      <c r="F39" s="187">
        <v>29</v>
      </c>
      <c r="G39" s="186">
        <v>445</v>
      </c>
      <c r="H39" s="186">
        <v>252</v>
      </c>
      <c r="I39" s="186">
        <v>32</v>
      </c>
      <c r="J39" s="186">
        <v>71</v>
      </c>
      <c r="K39" s="186">
        <v>30</v>
      </c>
    </row>
    <row r="40" spans="1:11" ht="12" customHeight="1">
      <c r="A40" s="176" t="s">
        <v>426</v>
      </c>
      <c r="B40" s="186">
        <v>358</v>
      </c>
      <c r="C40" s="186">
        <v>254</v>
      </c>
      <c r="D40" s="186">
        <v>5</v>
      </c>
      <c r="E40" s="186">
        <v>44</v>
      </c>
      <c r="F40" s="187">
        <v>41</v>
      </c>
      <c r="G40" s="186">
        <v>368</v>
      </c>
      <c r="H40" s="186">
        <v>268</v>
      </c>
      <c r="I40" s="186">
        <v>3</v>
      </c>
      <c r="J40" s="186">
        <v>47</v>
      </c>
      <c r="K40" s="186">
        <v>36</v>
      </c>
    </row>
    <row r="41" spans="1:11" ht="21.75" customHeight="1">
      <c r="A41" s="42" t="s">
        <v>434</v>
      </c>
      <c r="B41" s="186">
        <v>869</v>
      </c>
      <c r="C41" s="186">
        <v>508</v>
      </c>
      <c r="D41" s="186">
        <v>18</v>
      </c>
      <c r="E41" s="186">
        <v>146</v>
      </c>
      <c r="F41" s="187">
        <v>151</v>
      </c>
      <c r="G41" s="186">
        <v>872</v>
      </c>
      <c r="H41" s="186">
        <v>479</v>
      </c>
      <c r="I41" s="186">
        <v>11</v>
      </c>
      <c r="J41" s="186">
        <v>148</v>
      </c>
      <c r="K41" s="186">
        <v>175</v>
      </c>
    </row>
    <row r="42" spans="1:11" ht="12" customHeight="1">
      <c r="A42" s="176" t="s">
        <v>425</v>
      </c>
      <c r="B42" s="186">
        <v>424</v>
      </c>
      <c r="C42" s="186">
        <v>247</v>
      </c>
      <c r="D42" s="186">
        <v>17</v>
      </c>
      <c r="E42" s="186">
        <v>90</v>
      </c>
      <c r="F42" s="187">
        <v>49</v>
      </c>
      <c r="G42" s="186">
        <v>450</v>
      </c>
      <c r="H42" s="186">
        <v>259</v>
      </c>
      <c r="I42" s="186">
        <v>10</v>
      </c>
      <c r="J42" s="186">
        <v>87</v>
      </c>
      <c r="K42" s="186">
        <v>65</v>
      </c>
    </row>
    <row r="43" spans="1:11" ht="12" customHeight="1">
      <c r="A43" s="176" t="s">
        <v>426</v>
      </c>
      <c r="B43" s="186">
        <v>445</v>
      </c>
      <c r="C43" s="186">
        <v>261</v>
      </c>
      <c r="D43" s="186">
        <v>1</v>
      </c>
      <c r="E43" s="186">
        <v>56</v>
      </c>
      <c r="F43" s="187">
        <v>102</v>
      </c>
      <c r="G43" s="186">
        <v>422</v>
      </c>
      <c r="H43" s="186">
        <v>220</v>
      </c>
      <c r="I43" s="186">
        <v>1</v>
      </c>
      <c r="J43" s="186">
        <v>61</v>
      </c>
      <c r="K43" s="186">
        <v>110</v>
      </c>
    </row>
    <row r="44" spans="1:11" ht="21.75" customHeight="1">
      <c r="A44" s="44" t="s">
        <v>435</v>
      </c>
      <c r="B44" s="188">
        <v>8253</v>
      </c>
      <c r="C44" s="188">
        <v>5085</v>
      </c>
      <c r="D44" s="188">
        <v>680</v>
      </c>
      <c r="E44" s="188">
        <v>1140</v>
      </c>
      <c r="F44" s="189">
        <v>631</v>
      </c>
      <c r="G44" s="188">
        <v>8894</v>
      </c>
      <c r="H44" s="188">
        <v>5535</v>
      </c>
      <c r="I44" s="188">
        <v>701</v>
      </c>
      <c r="J44" s="188">
        <v>1141</v>
      </c>
      <c r="K44" s="188">
        <v>721</v>
      </c>
    </row>
    <row r="45" spans="1:11" ht="12" customHeight="1">
      <c r="A45" s="182" t="s">
        <v>425</v>
      </c>
      <c r="B45" s="188">
        <v>4741</v>
      </c>
      <c r="C45" s="188">
        <v>2511</v>
      </c>
      <c r="D45" s="188">
        <v>583</v>
      </c>
      <c r="E45" s="188">
        <v>783</v>
      </c>
      <c r="F45" s="189">
        <v>315</v>
      </c>
      <c r="G45" s="188">
        <v>5150</v>
      </c>
      <c r="H45" s="188">
        <v>2825</v>
      </c>
      <c r="I45" s="188">
        <v>590</v>
      </c>
      <c r="J45" s="188">
        <v>753</v>
      </c>
      <c r="K45" s="188">
        <v>361</v>
      </c>
    </row>
    <row r="46" spans="1:11" ht="12" customHeight="1">
      <c r="A46" s="182" t="s">
        <v>426</v>
      </c>
      <c r="B46" s="188">
        <v>3512</v>
      </c>
      <c r="C46" s="188">
        <v>2574</v>
      </c>
      <c r="D46" s="188">
        <v>97</v>
      </c>
      <c r="E46" s="188">
        <v>357</v>
      </c>
      <c r="F46" s="189">
        <v>316</v>
      </c>
      <c r="G46" s="188">
        <v>3744</v>
      </c>
      <c r="H46" s="188">
        <v>2710</v>
      </c>
      <c r="I46" s="188">
        <v>111</v>
      </c>
      <c r="J46" s="188">
        <v>388</v>
      </c>
      <c r="K46" s="188">
        <v>360</v>
      </c>
    </row>
    <row r="47" spans="1:11" ht="21.75" customHeight="1">
      <c r="A47" s="42" t="s">
        <v>436</v>
      </c>
      <c r="B47" s="186">
        <v>19</v>
      </c>
      <c r="C47" s="186">
        <v>2</v>
      </c>
      <c r="D47" s="186">
        <v>3</v>
      </c>
      <c r="E47" s="186">
        <v>6</v>
      </c>
      <c r="F47" s="187">
        <v>3</v>
      </c>
      <c r="G47" s="186">
        <v>20</v>
      </c>
      <c r="H47" s="186">
        <v>8</v>
      </c>
      <c r="I47" s="186">
        <v>1</v>
      </c>
      <c r="J47" s="186">
        <v>7</v>
      </c>
      <c r="K47" s="186">
        <v>2</v>
      </c>
    </row>
    <row r="48" spans="1:11" ht="21.75" customHeight="1">
      <c r="A48" s="44" t="s">
        <v>227</v>
      </c>
      <c r="B48" s="188">
        <v>8272</v>
      </c>
      <c r="C48" s="188">
        <v>5087</v>
      </c>
      <c r="D48" s="188">
        <v>683</v>
      </c>
      <c r="E48" s="188">
        <v>1146</v>
      </c>
      <c r="F48" s="189">
        <v>634</v>
      </c>
      <c r="G48" s="188">
        <v>8914</v>
      </c>
      <c r="H48" s="188">
        <v>5543</v>
      </c>
      <c r="I48" s="188">
        <v>702</v>
      </c>
      <c r="J48" s="188">
        <v>1148</v>
      </c>
      <c r="K48" s="188">
        <v>723</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C7" sqref="C7:J59"/>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4" t="s">
        <v>384</v>
      </c>
      <c r="B7" s="442" t="s">
        <v>619</v>
      </c>
      <c r="C7" s="154" t="s">
        <v>148</v>
      </c>
      <c r="D7" s="82"/>
      <c r="E7" s="82"/>
      <c r="F7" s="155"/>
      <c r="G7" s="154" t="s">
        <v>229</v>
      </c>
      <c r="H7" s="82"/>
      <c r="I7" s="82"/>
      <c r="J7" s="82"/>
    </row>
    <row r="8" spans="1:10" ht="15" customHeight="1">
      <c r="A8" s="415"/>
      <c r="B8" s="382"/>
      <c r="C8" s="193" t="s">
        <v>691</v>
      </c>
      <c r="D8" s="156"/>
      <c r="E8" s="194" t="s">
        <v>693</v>
      </c>
      <c r="F8" s="156"/>
      <c r="G8" s="194" t="s">
        <v>691</v>
      </c>
      <c r="H8" s="156"/>
      <c r="I8" s="195" t="s">
        <v>693</v>
      </c>
      <c r="J8" s="157"/>
    </row>
    <row r="9" spans="1:10" ht="15" customHeight="1">
      <c r="A9" s="416"/>
      <c r="B9" s="383"/>
      <c r="C9" s="275" t="s">
        <v>688</v>
      </c>
      <c r="D9" s="276" t="s">
        <v>265</v>
      </c>
      <c r="E9" s="276" t="s">
        <v>688</v>
      </c>
      <c r="F9" s="276" t="s">
        <v>265</v>
      </c>
      <c r="G9" s="276" t="s">
        <v>688</v>
      </c>
      <c r="H9" s="276" t="s">
        <v>265</v>
      </c>
      <c r="I9" s="276" t="s">
        <v>688</v>
      </c>
      <c r="J9" s="370" t="s">
        <v>265</v>
      </c>
    </row>
    <row r="10" spans="1:10" ht="18" customHeight="1">
      <c r="A10" s="196">
        <v>1</v>
      </c>
      <c r="B10" s="42" t="s">
        <v>424</v>
      </c>
      <c r="C10" s="197">
        <v>1</v>
      </c>
      <c r="D10" s="197">
        <v>2</v>
      </c>
      <c r="E10" s="197">
        <v>2</v>
      </c>
      <c r="F10" s="197">
        <v>5</v>
      </c>
      <c r="G10" s="197">
        <v>10</v>
      </c>
      <c r="H10" s="197">
        <v>15</v>
      </c>
      <c r="I10" s="197">
        <v>117</v>
      </c>
      <c r="J10" s="197">
        <v>122</v>
      </c>
    </row>
    <row r="11" spans="1:10" ht="9" customHeight="1">
      <c r="A11" s="196">
        <v>2</v>
      </c>
      <c r="B11" s="42" t="s">
        <v>447</v>
      </c>
      <c r="C11" s="197">
        <v>1</v>
      </c>
      <c r="D11" s="197" t="s">
        <v>557</v>
      </c>
      <c r="E11" s="197">
        <v>2</v>
      </c>
      <c r="F11" s="197">
        <v>1</v>
      </c>
      <c r="G11" s="197">
        <v>6</v>
      </c>
      <c r="H11" s="197">
        <v>10</v>
      </c>
      <c r="I11" s="197">
        <v>71</v>
      </c>
      <c r="J11" s="197">
        <v>69</v>
      </c>
    </row>
    <row r="12" spans="1:10" ht="9" customHeight="1">
      <c r="A12" s="196">
        <v>3</v>
      </c>
      <c r="B12" s="42" t="s">
        <v>426</v>
      </c>
      <c r="C12" s="197" t="s">
        <v>557</v>
      </c>
      <c r="D12" s="197">
        <v>2</v>
      </c>
      <c r="E12" s="197" t="s">
        <v>557</v>
      </c>
      <c r="F12" s="197">
        <v>4</v>
      </c>
      <c r="G12" s="197">
        <v>4</v>
      </c>
      <c r="H12" s="197">
        <v>5</v>
      </c>
      <c r="I12" s="197">
        <v>46</v>
      </c>
      <c r="J12" s="197">
        <v>53</v>
      </c>
    </row>
    <row r="13" spans="1:10" ht="18" customHeight="1">
      <c r="A13" s="196">
        <v>4</v>
      </c>
      <c r="B13" s="42" t="s">
        <v>427</v>
      </c>
      <c r="C13" s="197" t="s">
        <v>557</v>
      </c>
      <c r="D13" s="197">
        <v>2</v>
      </c>
      <c r="E13" s="197">
        <v>1</v>
      </c>
      <c r="F13" s="197">
        <v>6</v>
      </c>
      <c r="G13" s="197">
        <v>4</v>
      </c>
      <c r="H13" s="197">
        <v>9</v>
      </c>
      <c r="I13" s="197">
        <v>67</v>
      </c>
      <c r="J13" s="197">
        <v>99</v>
      </c>
    </row>
    <row r="14" spans="1:10" ht="9" customHeight="1">
      <c r="A14" s="196">
        <v>5</v>
      </c>
      <c r="B14" s="42" t="s">
        <v>447</v>
      </c>
      <c r="C14" s="197" t="s">
        <v>557</v>
      </c>
      <c r="D14" s="197">
        <v>2</v>
      </c>
      <c r="E14" s="197" t="s">
        <v>557</v>
      </c>
      <c r="F14" s="197">
        <v>5</v>
      </c>
      <c r="G14" s="197">
        <v>4</v>
      </c>
      <c r="H14" s="197">
        <v>6</v>
      </c>
      <c r="I14" s="197">
        <v>50</v>
      </c>
      <c r="J14" s="197">
        <v>69</v>
      </c>
    </row>
    <row r="15" spans="1:10" ht="9" customHeight="1">
      <c r="A15" s="196">
        <v>6</v>
      </c>
      <c r="B15" s="42" t="s">
        <v>426</v>
      </c>
      <c r="C15" s="197" t="s">
        <v>557</v>
      </c>
      <c r="D15" s="197" t="s">
        <v>557</v>
      </c>
      <c r="E15" s="197">
        <v>1</v>
      </c>
      <c r="F15" s="197">
        <v>1</v>
      </c>
      <c r="G15" s="197" t="s">
        <v>557</v>
      </c>
      <c r="H15" s="197">
        <v>3</v>
      </c>
      <c r="I15" s="197">
        <v>17</v>
      </c>
      <c r="J15" s="197">
        <v>30</v>
      </c>
    </row>
    <row r="16" spans="1:10" ht="18" customHeight="1">
      <c r="A16" s="198">
        <v>7</v>
      </c>
      <c r="B16" s="42" t="s">
        <v>448</v>
      </c>
      <c r="C16" s="197">
        <v>2</v>
      </c>
      <c r="D16" s="197">
        <v>4</v>
      </c>
      <c r="E16" s="197">
        <v>12</v>
      </c>
      <c r="F16" s="197">
        <v>20</v>
      </c>
      <c r="G16" s="197">
        <v>13</v>
      </c>
      <c r="H16" s="197">
        <v>20</v>
      </c>
      <c r="I16" s="197">
        <v>200</v>
      </c>
      <c r="J16" s="197">
        <v>330</v>
      </c>
    </row>
    <row r="17" spans="1:10" ht="9" customHeight="1">
      <c r="A17" s="196">
        <v>8</v>
      </c>
      <c r="B17" s="42" t="s">
        <v>447</v>
      </c>
      <c r="C17" s="197">
        <v>1</v>
      </c>
      <c r="D17" s="197">
        <v>2</v>
      </c>
      <c r="E17" s="197">
        <v>10</v>
      </c>
      <c r="F17" s="197">
        <v>17</v>
      </c>
      <c r="G17" s="197">
        <v>4</v>
      </c>
      <c r="H17" s="197">
        <v>12</v>
      </c>
      <c r="I17" s="197">
        <v>113</v>
      </c>
      <c r="J17" s="197">
        <v>217</v>
      </c>
    </row>
    <row r="18" spans="1:10" ht="9" customHeight="1">
      <c r="A18" s="196">
        <v>9</v>
      </c>
      <c r="B18" s="42" t="s">
        <v>426</v>
      </c>
      <c r="C18" s="197">
        <v>1</v>
      </c>
      <c r="D18" s="197">
        <v>2</v>
      </c>
      <c r="E18" s="197">
        <v>2</v>
      </c>
      <c r="F18" s="197">
        <v>3</v>
      </c>
      <c r="G18" s="197">
        <v>9</v>
      </c>
      <c r="H18" s="197">
        <v>8</v>
      </c>
      <c r="I18" s="197">
        <v>87</v>
      </c>
      <c r="J18" s="197">
        <v>113</v>
      </c>
    </row>
    <row r="19" spans="1:10" ht="18" customHeight="1">
      <c r="A19" s="196">
        <v>10</v>
      </c>
      <c r="B19" s="42" t="s">
        <v>429</v>
      </c>
      <c r="C19" s="197" t="s">
        <v>557</v>
      </c>
      <c r="D19" s="197">
        <v>5</v>
      </c>
      <c r="E19" s="197">
        <v>11</v>
      </c>
      <c r="F19" s="197">
        <v>19</v>
      </c>
      <c r="G19" s="197">
        <v>14</v>
      </c>
      <c r="H19" s="197">
        <v>26</v>
      </c>
      <c r="I19" s="197">
        <v>211</v>
      </c>
      <c r="J19" s="197">
        <v>242</v>
      </c>
    </row>
    <row r="20" spans="1:10" ht="9" customHeight="1">
      <c r="A20" s="196">
        <v>11</v>
      </c>
      <c r="B20" s="42" t="s">
        <v>447</v>
      </c>
      <c r="C20" s="197" t="s">
        <v>557</v>
      </c>
      <c r="D20" s="197">
        <v>4</v>
      </c>
      <c r="E20" s="197">
        <v>10</v>
      </c>
      <c r="F20" s="197">
        <v>17</v>
      </c>
      <c r="G20" s="197">
        <v>10</v>
      </c>
      <c r="H20" s="197">
        <v>17</v>
      </c>
      <c r="I20" s="197">
        <v>153</v>
      </c>
      <c r="J20" s="197">
        <v>169</v>
      </c>
    </row>
    <row r="21" spans="1:10" ht="9" customHeight="1">
      <c r="A21" s="196">
        <v>12</v>
      </c>
      <c r="B21" s="42" t="s">
        <v>426</v>
      </c>
      <c r="C21" s="197" t="s">
        <v>557</v>
      </c>
      <c r="D21" s="197">
        <v>1</v>
      </c>
      <c r="E21" s="197">
        <v>1</v>
      </c>
      <c r="F21" s="197">
        <v>2</v>
      </c>
      <c r="G21" s="197">
        <v>4</v>
      </c>
      <c r="H21" s="197">
        <v>9</v>
      </c>
      <c r="I21" s="197">
        <v>58</v>
      </c>
      <c r="J21" s="197">
        <v>73</v>
      </c>
    </row>
    <row r="22" spans="1:10" ht="18" customHeight="1">
      <c r="A22" s="196">
        <v>13</v>
      </c>
      <c r="B22" s="42" t="s">
        <v>449</v>
      </c>
      <c r="C22" s="197">
        <v>2</v>
      </c>
      <c r="D22" s="197">
        <v>2</v>
      </c>
      <c r="E22" s="197">
        <v>18</v>
      </c>
      <c r="F22" s="197">
        <v>17</v>
      </c>
      <c r="G22" s="197">
        <v>15</v>
      </c>
      <c r="H22" s="197">
        <v>19</v>
      </c>
      <c r="I22" s="197">
        <v>174</v>
      </c>
      <c r="J22" s="197">
        <v>186</v>
      </c>
    </row>
    <row r="23" spans="1:10" ht="9" customHeight="1">
      <c r="A23" s="196">
        <v>14</v>
      </c>
      <c r="B23" s="42" t="s">
        <v>447</v>
      </c>
      <c r="C23" s="197">
        <v>2</v>
      </c>
      <c r="D23" s="197">
        <v>1</v>
      </c>
      <c r="E23" s="197">
        <v>15</v>
      </c>
      <c r="F23" s="197">
        <v>10</v>
      </c>
      <c r="G23" s="197">
        <v>13</v>
      </c>
      <c r="H23" s="197">
        <v>17</v>
      </c>
      <c r="I23" s="197">
        <v>135</v>
      </c>
      <c r="J23" s="197">
        <v>138</v>
      </c>
    </row>
    <row r="24" spans="1:10" ht="9" customHeight="1">
      <c r="A24" s="196">
        <v>15</v>
      </c>
      <c r="B24" s="42" t="s">
        <v>426</v>
      </c>
      <c r="C24" s="197" t="s">
        <v>557</v>
      </c>
      <c r="D24" s="197">
        <v>1</v>
      </c>
      <c r="E24" s="197">
        <v>3</v>
      </c>
      <c r="F24" s="197">
        <v>7</v>
      </c>
      <c r="G24" s="197">
        <v>2</v>
      </c>
      <c r="H24" s="197">
        <v>2</v>
      </c>
      <c r="I24" s="197">
        <v>39</v>
      </c>
      <c r="J24" s="197">
        <v>48</v>
      </c>
    </row>
    <row r="25" spans="1:10" ht="18" customHeight="1">
      <c r="A25" s="196">
        <v>16</v>
      </c>
      <c r="B25" s="42" t="s">
        <v>450</v>
      </c>
      <c r="C25" s="197">
        <v>3</v>
      </c>
      <c r="D25" s="197">
        <v>2</v>
      </c>
      <c r="E25" s="197">
        <v>12</v>
      </c>
      <c r="F25" s="197">
        <v>11</v>
      </c>
      <c r="G25" s="197">
        <v>7</v>
      </c>
      <c r="H25" s="197">
        <v>9</v>
      </c>
      <c r="I25" s="197">
        <v>104</v>
      </c>
      <c r="J25" s="197">
        <v>136</v>
      </c>
    </row>
    <row r="26" spans="1:10" ht="9" customHeight="1">
      <c r="A26" s="196">
        <v>17</v>
      </c>
      <c r="B26" s="42" t="s">
        <v>447</v>
      </c>
      <c r="C26" s="197">
        <v>2</v>
      </c>
      <c r="D26" s="197">
        <v>2</v>
      </c>
      <c r="E26" s="197">
        <v>8</v>
      </c>
      <c r="F26" s="197">
        <v>9</v>
      </c>
      <c r="G26" s="197">
        <v>4</v>
      </c>
      <c r="H26" s="197">
        <v>7</v>
      </c>
      <c r="I26" s="197">
        <v>75</v>
      </c>
      <c r="J26" s="197">
        <v>90</v>
      </c>
    </row>
    <row r="27" spans="1:10" ht="9" customHeight="1">
      <c r="A27" s="196">
        <v>18</v>
      </c>
      <c r="B27" s="42" t="s">
        <v>426</v>
      </c>
      <c r="C27" s="197">
        <v>1</v>
      </c>
      <c r="D27" s="197" t="s">
        <v>557</v>
      </c>
      <c r="E27" s="197">
        <v>4</v>
      </c>
      <c r="F27" s="197">
        <v>2</v>
      </c>
      <c r="G27" s="197">
        <v>3</v>
      </c>
      <c r="H27" s="197">
        <v>2</v>
      </c>
      <c r="I27" s="197">
        <v>29</v>
      </c>
      <c r="J27" s="197">
        <v>46</v>
      </c>
    </row>
    <row r="28" spans="1:10" ht="18" customHeight="1">
      <c r="A28" s="196">
        <v>19</v>
      </c>
      <c r="B28" s="42" t="s">
        <v>451</v>
      </c>
      <c r="C28" s="197" t="s">
        <v>557</v>
      </c>
      <c r="D28" s="197" t="s">
        <v>557</v>
      </c>
      <c r="E28" s="197">
        <v>6</v>
      </c>
      <c r="F28" s="197">
        <v>8</v>
      </c>
      <c r="G28" s="197">
        <v>8</v>
      </c>
      <c r="H28" s="197">
        <v>8</v>
      </c>
      <c r="I28" s="197">
        <v>95</v>
      </c>
      <c r="J28" s="197">
        <v>117</v>
      </c>
    </row>
    <row r="29" spans="1:10" ht="9" customHeight="1">
      <c r="A29" s="196">
        <v>20</v>
      </c>
      <c r="B29" s="42" t="s">
        <v>447</v>
      </c>
      <c r="C29" s="197" t="s">
        <v>557</v>
      </c>
      <c r="D29" s="197" t="s">
        <v>557</v>
      </c>
      <c r="E29" s="197">
        <v>6</v>
      </c>
      <c r="F29" s="197">
        <v>7</v>
      </c>
      <c r="G29" s="197">
        <v>4</v>
      </c>
      <c r="H29" s="197">
        <v>3</v>
      </c>
      <c r="I29" s="197">
        <v>63</v>
      </c>
      <c r="J29" s="197">
        <v>83</v>
      </c>
    </row>
    <row r="30" spans="1:10" ht="9" customHeight="1">
      <c r="A30" s="196">
        <v>21</v>
      </c>
      <c r="B30" s="42" t="s">
        <v>426</v>
      </c>
      <c r="C30" s="197" t="s">
        <v>557</v>
      </c>
      <c r="D30" s="197" t="s">
        <v>557</v>
      </c>
      <c r="E30" s="197" t="s">
        <v>557</v>
      </c>
      <c r="F30" s="197">
        <v>1</v>
      </c>
      <c r="G30" s="197">
        <v>4</v>
      </c>
      <c r="H30" s="197">
        <v>5</v>
      </c>
      <c r="I30" s="197">
        <v>32</v>
      </c>
      <c r="J30" s="197">
        <v>34</v>
      </c>
    </row>
    <row r="31" spans="1:10" ht="18" customHeight="1">
      <c r="A31" s="196">
        <v>22</v>
      </c>
      <c r="B31" s="42" t="s">
        <v>452</v>
      </c>
      <c r="C31" s="197" t="s">
        <v>557</v>
      </c>
      <c r="D31" s="197">
        <v>1</v>
      </c>
      <c r="E31" s="197">
        <v>6</v>
      </c>
      <c r="F31" s="197">
        <v>15</v>
      </c>
      <c r="G31" s="197">
        <v>7</v>
      </c>
      <c r="H31" s="197">
        <v>14</v>
      </c>
      <c r="I31" s="197">
        <v>134</v>
      </c>
      <c r="J31" s="197">
        <v>147</v>
      </c>
    </row>
    <row r="32" spans="1:10" ht="9" customHeight="1">
      <c r="A32" s="196">
        <v>23</v>
      </c>
      <c r="B32" s="42" t="s">
        <v>447</v>
      </c>
      <c r="C32" s="197" t="s">
        <v>557</v>
      </c>
      <c r="D32" s="197">
        <v>1</v>
      </c>
      <c r="E32" s="197">
        <v>6</v>
      </c>
      <c r="F32" s="197">
        <v>12</v>
      </c>
      <c r="G32" s="197">
        <v>7</v>
      </c>
      <c r="H32" s="197">
        <v>11</v>
      </c>
      <c r="I32" s="197">
        <v>101</v>
      </c>
      <c r="J32" s="197">
        <v>104</v>
      </c>
    </row>
    <row r="33" spans="1:10" ht="9" customHeight="1">
      <c r="A33" s="196">
        <v>24</v>
      </c>
      <c r="B33" s="42" t="s">
        <v>426</v>
      </c>
      <c r="C33" s="197" t="s">
        <v>557</v>
      </c>
      <c r="D33" s="197" t="s">
        <v>557</v>
      </c>
      <c r="E33" s="197" t="s">
        <v>557</v>
      </c>
      <c r="F33" s="197">
        <v>3</v>
      </c>
      <c r="G33" s="197" t="s">
        <v>557</v>
      </c>
      <c r="H33" s="197">
        <v>3</v>
      </c>
      <c r="I33" s="197">
        <v>33</v>
      </c>
      <c r="J33" s="197">
        <v>43</v>
      </c>
    </row>
    <row r="34" spans="1:10" ht="18" customHeight="1">
      <c r="A34" s="196">
        <v>25</v>
      </c>
      <c r="B34" s="42" t="s">
        <v>453</v>
      </c>
      <c r="C34" s="197">
        <v>1</v>
      </c>
      <c r="D34" s="197">
        <v>1</v>
      </c>
      <c r="E34" s="197">
        <v>9</v>
      </c>
      <c r="F34" s="197">
        <v>8</v>
      </c>
      <c r="G34" s="197">
        <v>11</v>
      </c>
      <c r="H34" s="197">
        <v>16</v>
      </c>
      <c r="I34" s="197">
        <v>140</v>
      </c>
      <c r="J34" s="197">
        <v>152</v>
      </c>
    </row>
    <row r="35" spans="1:10" ht="9" customHeight="1">
      <c r="A35" s="196">
        <v>26</v>
      </c>
      <c r="B35" s="42" t="s">
        <v>447</v>
      </c>
      <c r="C35" s="197">
        <v>1</v>
      </c>
      <c r="D35" s="197">
        <v>1</v>
      </c>
      <c r="E35" s="197">
        <v>6</v>
      </c>
      <c r="F35" s="197">
        <v>7</v>
      </c>
      <c r="G35" s="197">
        <v>7</v>
      </c>
      <c r="H35" s="197">
        <v>8</v>
      </c>
      <c r="I35" s="197">
        <v>93</v>
      </c>
      <c r="J35" s="197">
        <v>95</v>
      </c>
    </row>
    <row r="36" spans="1:10" ht="9" customHeight="1">
      <c r="A36" s="196">
        <v>27</v>
      </c>
      <c r="B36" s="42" t="s">
        <v>426</v>
      </c>
      <c r="C36" s="197" t="s">
        <v>557</v>
      </c>
      <c r="D36" s="197" t="s">
        <v>557</v>
      </c>
      <c r="E36" s="197">
        <v>3</v>
      </c>
      <c r="F36" s="197">
        <v>1</v>
      </c>
      <c r="G36" s="197">
        <v>4</v>
      </c>
      <c r="H36" s="197">
        <v>8</v>
      </c>
      <c r="I36" s="197">
        <v>47</v>
      </c>
      <c r="J36" s="197">
        <v>57</v>
      </c>
    </row>
    <row r="37" spans="1:10" ht="18" customHeight="1">
      <c r="A37" s="196">
        <v>28</v>
      </c>
      <c r="B37" s="42" t="s">
        <v>454</v>
      </c>
      <c r="C37" s="197" t="s">
        <v>557</v>
      </c>
      <c r="D37" s="197">
        <v>3</v>
      </c>
      <c r="E37" s="197">
        <v>5</v>
      </c>
      <c r="F37" s="197">
        <v>16</v>
      </c>
      <c r="G37" s="197">
        <v>8</v>
      </c>
      <c r="H37" s="197">
        <v>11</v>
      </c>
      <c r="I37" s="197">
        <v>135</v>
      </c>
      <c r="J37" s="197">
        <v>138</v>
      </c>
    </row>
    <row r="38" spans="1:10" ht="9" customHeight="1">
      <c r="A38" s="196">
        <v>29</v>
      </c>
      <c r="B38" s="42" t="s">
        <v>447</v>
      </c>
      <c r="C38" s="197" t="s">
        <v>557</v>
      </c>
      <c r="D38" s="197">
        <v>2</v>
      </c>
      <c r="E38" s="197">
        <v>5</v>
      </c>
      <c r="F38" s="197">
        <v>14</v>
      </c>
      <c r="G38" s="197">
        <v>7</v>
      </c>
      <c r="H38" s="197">
        <v>7</v>
      </c>
      <c r="I38" s="197">
        <v>88</v>
      </c>
      <c r="J38" s="197">
        <v>78</v>
      </c>
    </row>
    <row r="39" spans="1:10" ht="9" customHeight="1">
      <c r="A39" s="196">
        <v>30</v>
      </c>
      <c r="B39" s="42" t="s">
        <v>426</v>
      </c>
      <c r="C39" s="197" t="s">
        <v>557</v>
      </c>
      <c r="D39" s="197">
        <v>1</v>
      </c>
      <c r="E39" s="197" t="s">
        <v>557</v>
      </c>
      <c r="F39" s="197">
        <v>2</v>
      </c>
      <c r="G39" s="197">
        <v>1</v>
      </c>
      <c r="H39" s="197">
        <v>4</v>
      </c>
      <c r="I39" s="197">
        <v>47</v>
      </c>
      <c r="J39" s="197">
        <v>60</v>
      </c>
    </row>
    <row r="40" spans="1:10" ht="18" customHeight="1">
      <c r="A40" s="196">
        <v>31</v>
      </c>
      <c r="B40" s="42" t="s">
        <v>455</v>
      </c>
      <c r="C40" s="197" t="s">
        <v>557</v>
      </c>
      <c r="D40" s="197">
        <v>3</v>
      </c>
      <c r="E40" s="197">
        <v>8</v>
      </c>
      <c r="F40" s="197">
        <v>11</v>
      </c>
      <c r="G40" s="197">
        <v>9</v>
      </c>
      <c r="H40" s="197">
        <v>13</v>
      </c>
      <c r="I40" s="197">
        <v>112</v>
      </c>
      <c r="J40" s="197">
        <v>119</v>
      </c>
    </row>
    <row r="41" spans="1:10" ht="9" customHeight="1">
      <c r="A41" s="196">
        <v>32</v>
      </c>
      <c r="B41" s="42" t="s">
        <v>447</v>
      </c>
      <c r="C41" s="197" t="s">
        <v>557</v>
      </c>
      <c r="D41" s="197">
        <v>2</v>
      </c>
      <c r="E41" s="197">
        <v>8</v>
      </c>
      <c r="F41" s="197">
        <v>9</v>
      </c>
      <c r="G41" s="197">
        <v>3</v>
      </c>
      <c r="H41" s="197">
        <v>6</v>
      </c>
      <c r="I41" s="197">
        <v>68</v>
      </c>
      <c r="J41" s="197">
        <v>61</v>
      </c>
    </row>
    <row r="42" spans="1:10" ht="9" customHeight="1">
      <c r="A42" s="196">
        <v>33</v>
      </c>
      <c r="B42" s="42" t="s">
        <v>426</v>
      </c>
      <c r="C42" s="197" t="s">
        <v>557</v>
      </c>
      <c r="D42" s="197">
        <v>1</v>
      </c>
      <c r="E42" s="197" t="s">
        <v>557</v>
      </c>
      <c r="F42" s="197">
        <v>2</v>
      </c>
      <c r="G42" s="197">
        <v>6</v>
      </c>
      <c r="H42" s="197">
        <v>7</v>
      </c>
      <c r="I42" s="197">
        <v>44</v>
      </c>
      <c r="J42" s="197">
        <v>58</v>
      </c>
    </row>
    <row r="43" spans="1:10" ht="18" customHeight="1">
      <c r="A43" s="196">
        <v>34</v>
      </c>
      <c r="B43" s="42" t="s">
        <v>456</v>
      </c>
      <c r="C43" s="197">
        <v>1</v>
      </c>
      <c r="D43" s="197" t="s">
        <v>557</v>
      </c>
      <c r="E43" s="197">
        <v>2</v>
      </c>
      <c r="F43" s="197">
        <v>6</v>
      </c>
      <c r="G43" s="197">
        <v>8</v>
      </c>
      <c r="H43" s="197">
        <v>9</v>
      </c>
      <c r="I43" s="197">
        <v>79</v>
      </c>
      <c r="J43" s="197">
        <v>88</v>
      </c>
    </row>
    <row r="44" spans="1:10" ht="9" customHeight="1">
      <c r="A44" s="196">
        <v>35</v>
      </c>
      <c r="B44" s="42" t="s">
        <v>447</v>
      </c>
      <c r="C44" s="197">
        <v>1</v>
      </c>
      <c r="D44" s="197" t="s">
        <v>557</v>
      </c>
      <c r="E44" s="197">
        <v>1</v>
      </c>
      <c r="F44" s="197">
        <v>4</v>
      </c>
      <c r="G44" s="197">
        <v>7</v>
      </c>
      <c r="H44" s="197">
        <v>5</v>
      </c>
      <c r="I44" s="197">
        <v>48</v>
      </c>
      <c r="J44" s="197">
        <v>57</v>
      </c>
    </row>
    <row r="45" spans="1:10" ht="9" customHeight="1">
      <c r="A45" s="196">
        <v>36</v>
      </c>
      <c r="B45" s="42" t="s">
        <v>426</v>
      </c>
      <c r="C45" s="197" t="s">
        <v>557</v>
      </c>
      <c r="D45" s="197" t="s">
        <v>557</v>
      </c>
      <c r="E45" s="197">
        <v>1</v>
      </c>
      <c r="F45" s="197">
        <v>2</v>
      </c>
      <c r="G45" s="197">
        <v>1</v>
      </c>
      <c r="H45" s="197">
        <v>4</v>
      </c>
      <c r="I45" s="197">
        <v>31</v>
      </c>
      <c r="J45" s="197">
        <v>31</v>
      </c>
    </row>
    <row r="46" spans="1:10" ht="18" customHeight="1">
      <c r="A46" s="196">
        <v>37</v>
      </c>
      <c r="B46" s="42" t="s">
        <v>457</v>
      </c>
      <c r="C46" s="197">
        <v>2</v>
      </c>
      <c r="D46" s="197" t="s">
        <v>557</v>
      </c>
      <c r="E46" s="197">
        <v>8</v>
      </c>
      <c r="F46" s="197">
        <v>4</v>
      </c>
      <c r="G46" s="197">
        <v>6</v>
      </c>
      <c r="H46" s="197">
        <v>10</v>
      </c>
      <c r="I46" s="197">
        <v>74</v>
      </c>
      <c r="J46" s="197">
        <v>77</v>
      </c>
    </row>
    <row r="47" spans="1:10" ht="9" customHeight="1">
      <c r="A47" s="196">
        <v>38</v>
      </c>
      <c r="B47" s="42" t="s">
        <v>447</v>
      </c>
      <c r="C47" s="197">
        <v>2</v>
      </c>
      <c r="D47" s="197" t="s">
        <v>557</v>
      </c>
      <c r="E47" s="197">
        <v>7</v>
      </c>
      <c r="F47" s="197">
        <v>3</v>
      </c>
      <c r="G47" s="197">
        <v>3</v>
      </c>
      <c r="H47" s="197">
        <v>5</v>
      </c>
      <c r="I47" s="197">
        <v>45</v>
      </c>
      <c r="J47" s="197">
        <v>43</v>
      </c>
    </row>
    <row r="48" spans="1:10" ht="9" customHeight="1">
      <c r="A48" s="196">
        <v>39</v>
      </c>
      <c r="B48" s="42" t="s">
        <v>426</v>
      </c>
      <c r="C48" s="197" t="s">
        <v>557</v>
      </c>
      <c r="D48" s="197" t="s">
        <v>557</v>
      </c>
      <c r="E48" s="197">
        <v>1</v>
      </c>
      <c r="F48" s="197">
        <v>1</v>
      </c>
      <c r="G48" s="197">
        <v>3</v>
      </c>
      <c r="H48" s="197">
        <v>5</v>
      </c>
      <c r="I48" s="197">
        <v>29</v>
      </c>
      <c r="J48" s="197">
        <v>34</v>
      </c>
    </row>
    <row r="49" spans="1:10" ht="18" customHeight="1">
      <c r="A49" s="196">
        <v>40</v>
      </c>
      <c r="B49" s="42" t="s">
        <v>458</v>
      </c>
      <c r="C49" s="197" t="s">
        <v>557</v>
      </c>
      <c r="D49" s="197">
        <v>2</v>
      </c>
      <c r="E49" s="197">
        <v>5</v>
      </c>
      <c r="F49" s="197">
        <v>8</v>
      </c>
      <c r="G49" s="197">
        <v>9</v>
      </c>
      <c r="H49" s="197">
        <v>6</v>
      </c>
      <c r="I49" s="197">
        <v>70</v>
      </c>
      <c r="J49" s="197">
        <v>96</v>
      </c>
    </row>
    <row r="50" spans="1:10" ht="9" customHeight="1">
      <c r="A50" s="196">
        <v>41</v>
      </c>
      <c r="B50" s="42" t="s">
        <v>447</v>
      </c>
      <c r="C50" s="197" t="s">
        <v>557</v>
      </c>
      <c r="D50" s="197">
        <v>1</v>
      </c>
      <c r="E50" s="197">
        <v>2</v>
      </c>
      <c r="F50" s="197">
        <v>5</v>
      </c>
      <c r="G50" s="197">
        <v>3</v>
      </c>
      <c r="H50" s="197">
        <v>2</v>
      </c>
      <c r="I50" s="197">
        <v>29</v>
      </c>
      <c r="J50" s="197">
        <v>47</v>
      </c>
    </row>
    <row r="51" spans="1:10" ht="9" customHeight="1">
      <c r="A51" s="196">
        <v>42</v>
      </c>
      <c r="B51" s="42" t="s">
        <v>426</v>
      </c>
      <c r="C51" s="197" t="s">
        <v>557</v>
      </c>
      <c r="D51" s="197">
        <v>1</v>
      </c>
      <c r="E51" s="197">
        <v>3</v>
      </c>
      <c r="F51" s="197">
        <v>3</v>
      </c>
      <c r="G51" s="197">
        <v>6</v>
      </c>
      <c r="H51" s="197">
        <v>4</v>
      </c>
      <c r="I51" s="197">
        <v>41</v>
      </c>
      <c r="J51" s="197">
        <v>49</v>
      </c>
    </row>
    <row r="52" spans="1:10" ht="18" customHeight="1">
      <c r="A52" s="196">
        <v>43</v>
      </c>
      <c r="B52" s="42" t="s">
        <v>459</v>
      </c>
      <c r="C52" s="197" t="s">
        <v>557</v>
      </c>
      <c r="D52" s="197">
        <v>1</v>
      </c>
      <c r="E52" s="197">
        <v>20</v>
      </c>
      <c r="F52" s="197">
        <v>16</v>
      </c>
      <c r="G52" s="197">
        <v>23</v>
      </c>
      <c r="H52" s="197">
        <v>15</v>
      </c>
      <c r="I52" s="197">
        <v>111</v>
      </c>
      <c r="J52" s="197">
        <v>97</v>
      </c>
    </row>
    <row r="53" spans="1:10" ht="9" customHeight="1">
      <c r="A53" s="196">
        <v>44</v>
      </c>
      <c r="B53" s="42" t="s">
        <v>447</v>
      </c>
      <c r="C53" s="197" t="s">
        <v>557</v>
      </c>
      <c r="D53" s="197" t="s">
        <v>557</v>
      </c>
      <c r="E53" s="197">
        <v>13</v>
      </c>
      <c r="F53" s="197">
        <v>9</v>
      </c>
      <c r="G53" s="197">
        <v>13</v>
      </c>
      <c r="H53" s="197">
        <v>9</v>
      </c>
      <c r="I53" s="197">
        <v>52</v>
      </c>
      <c r="J53" s="197">
        <v>52</v>
      </c>
    </row>
    <row r="54" spans="1:10" ht="9" customHeight="1">
      <c r="A54" s="196">
        <v>45</v>
      </c>
      <c r="B54" s="42" t="s">
        <v>426</v>
      </c>
      <c r="C54" s="197" t="s">
        <v>557</v>
      </c>
      <c r="D54" s="197">
        <v>1</v>
      </c>
      <c r="E54" s="197">
        <v>7</v>
      </c>
      <c r="F54" s="197">
        <v>7</v>
      </c>
      <c r="G54" s="197">
        <v>10</v>
      </c>
      <c r="H54" s="197">
        <v>6</v>
      </c>
      <c r="I54" s="197">
        <v>59</v>
      </c>
      <c r="J54" s="197">
        <v>45</v>
      </c>
    </row>
    <row r="55" spans="1:10" ht="20.25" customHeight="1">
      <c r="A55" s="199">
        <v>46</v>
      </c>
      <c r="B55" s="44" t="s">
        <v>435</v>
      </c>
      <c r="C55" s="200">
        <v>12</v>
      </c>
      <c r="D55" s="200">
        <v>28</v>
      </c>
      <c r="E55" s="200">
        <v>125</v>
      </c>
      <c r="F55" s="200">
        <v>170</v>
      </c>
      <c r="G55" s="200">
        <v>152</v>
      </c>
      <c r="H55" s="200">
        <v>200</v>
      </c>
      <c r="I55" s="200">
        <v>1823</v>
      </c>
      <c r="J55" s="200">
        <v>2146</v>
      </c>
    </row>
    <row r="56" spans="1:10" ht="9" customHeight="1">
      <c r="A56" s="199">
        <v>47</v>
      </c>
      <c r="B56" s="44" t="s">
        <v>447</v>
      </c>
      <c r="C56" s="200">
        <v>10</v>
      </c>
      <c r="D56" s="200">
        <v>18</v>
      </c>
      <c r="E56" s="200">
        <v>99</v>
      </c>
      <c r="F56" s="200">
        <v>129</v>
      </c>
      <c r="G56" s="200">
        <v>95</v>
      </c>
      <c r="H56" s="200">
        <v>125</v>
      </c>
      <c r="I56" s="200">
        <v>1184</v>
      </c>
      <c r="J56" s="200">
        <v>1372</v>
      </c>
    </row>
    <row r="57" spans="1:10" ht="9" customHeight="1">
      <c r="A57" s="199">
        <v>48</v>
      </c>
      <c r="B57" s="44" t="s">
        <v>426</v>
      </c>
      <c r="C57" s="200">
        <v>2</v>
      </c>
      <c r="D57" s="200">
        <v>10</v>
      </c>
      <c r="E57" s="200">
        <v>26</v>
      </c>
      <c r="F57" s="200">
        <v>41</v>
      </c>
      <c r="G57" s="200">
        <v>57</v>
      </c>
      <c r="H57" s="200">
        <v>75</v>
      </c>
      <c r="I57" s="200">
        <v>639</v>
      </c>
      <c r="J57" s="200">
        <v>774</v>
      </c>
    </row>
    <row r="58" spans="1:10" ht="18" customHeight="1">
      <c r="A58" s="196">
        <v>49</v>
      </c>
      <c r="B58" s="42" t="s">
        <v>436</v>
      </c>
      <c r="C58" s="197" t="s">
        <v>557</v>
      </c>
      <c r="D58" s="197" t="s">
        <v>557</v>
      </c>
      <c r="E58" s="197" t="s">
        <v>557</v>
      </c>
      <c r="F58" s="197" t="s">
        <v>557</v>
      </c>
      <c r="G58" s="197" t="s">
        <v>557</v>
      </c>
      <c r="H58" s="197" t="s">
        <v>557</v>
      </c>
      <c r="I58" s="197">
        <v>1</v>
      </c>
      <c r="J58" s="197">
        <v>1</v>
      </c>
    </row>
    <row r="59" spans="1:10" ht="20.25" customHeight="1">
      <c r="A59" s="199">
        <v>50</v>
      </c>
      <c r="B59" s="44" t="s">
        <v>227</v>
      </c>
      <c r="C59" s="200">
        <v>12</v>
      </c>
      <c r="D59" s="200">
        <v>28</v>
      </c>
      <c r="E59" s="200">
        <v>125</v>
      </c>
      <c r="F59" s="200">
        <v>170</v>
      </c>
      <c r="G59" s="200">
        <v>152</v>
      </c>
      <c r="H59" s="200">
        <v>200</v>
      </c>
      <c r="I59" s="200">
        <v>1824</v>
      </c>
      <c r="J59" s="200">
        <v>2147</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7" sqref="A7:I59"/>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3"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6" t="s">
        <v>384</v>
      </c>
    </row>
    <row r="8" spans="1:9" ht="15" customHeight="1">
      <c r="A8" s="269" t="s">
        <v>691</v>
      </c>
      <c r="B8" s="156"/>
      <c r="C8" s="269" t="s">
        <v>693</v>
      </c>
      <c r="D8" s="156"/>
      <c r="E8" s="269" t="s">
        <v>691</v>
      </c>
      <c r="F8" s="156"/>
      <c r="G8" s="269" t="s">
        <v>693</v>
      </c>
      <c r="H8" s="157"/>
      <c r="I8" s="397"/>
    </row>
    <row r="9" spans="1:9" ht="15" customHeight="1">
      <c r="A9" s="276" t="s">
        <v>688</v>
      </c>
      <c r="B9" s="276" t="s">
        <v>265</v>
      </c>
      <c r="C9" s="276" t="s">
        <v>688</v>
      </c>
      <c r="D9" s="276" t="s">
        <v>265</v>
      </c>
      <c r="E9" s="276" t="s">
        <v>688</v>
      </c>
      <c r="F9" s="276" t="s">
        <v>265</v>
      </c>
      <c r="G9" s="276" t="s">
        <v>688</v>
      </c>
      <c r="H9" s="276" t="s">
        <v>265</v>
      </c>
      <c r="I9" s="398"/>
    </row>
    <row r="10" spans="1:9" ht="18" customHeight="1">
      <c r="A10" s="197">
        <v>35</v>
      </c>
      <c r="B10" s="197">
        <v>49</v>
      </c>
      <c r="C10" s="197">
        <v>445</v>
      </c>
      <c r="D10" s="197">
        <v>455</v>
      </c>
      <c r="E10" s="197">
        <v>46</v>
      </c>
      <c r="F10" s="197">
        <v>66</v>
      </c>
      <c r="G10" s="197">
        <v>564</v>
      </c>
      <c r="H10" s="197">
        <v>582</v>
      </c>
      <c r="I10" s="167">
        <v>1</v>
      </c>
    </row>
    <row r="11" spans="1:9" ht="9" customHeight="1">
      <c r="A11" s="197">
        <v>19</v>
      </c>
      <c r="B11" s="197">
        <v>22</v>
      </c>
      <c r="C11" s="197">
        <v>231</v>
      </c>
      <c r="D11" s="197">
        <v>262</v>
      </c>
      <c r="E11" s="197">
        <v>26</v>
      </c>
      <c r="F11" s="197">
        <v>32</v>
      </c>
      <c r="G11" s="197">
        <v>304</v>
      </c>
      <c r="H11" s="197">
        <v>332</v>
      </c>
      <c r="I11" s="167">
        <v>2</v>
      </c>
    </row>
    <row r="12" spans="1:9" ht="9" customHeight="1">
      <c r="A12" s="197">
        <v>16</v>
      </c>
      <c r="B12" s="197">
        <v>27</v>
      </c>
      <c r="C12" s="197">
        <v>214</v>
      </c>
      <c r="D12" s="197">
        <v>193</v>
      </c>
      <c r="E12" s="197">
        <v>20</v>
      </c>
      <c r="F12" s="197">
        <v>34</v>
      </c>
      <c r="G12" s="197">
        <v>260</v>
      </c>
      <c r="H12" s="197">
        <v>250</v>
      </c>
      <c r="I12" s="167">
        <v>3</v>
      </c>
    </row>
    <row r="13" spans="1:9" ht="18" customHeight="1">
      <c r="A13" s="197">
        <v>26</v>
      </c>
      <c r="B13" s="197">
        <v>42</v>
      </c>
      <c r="C13" s="197">
        <v>270</v>
      </c>
      <c r="D13" s="197">
        <v>363</v>
      </c>
      <c r="E13" s="197">
        <v>30</v>
      </c>
      <c r="F13" s="197">
        <v>53</v>
      </c>
      <c r="G13" s="197">
        <v>338</v>
      </c>
      <c r="H13" s="197">
        <v>468</v>
      </c>
      <c r="I13" s="167">
        <v>4</v>
      </c>
    </row>
    <row r="14" spans="1:9" ht="9" customHeight="1">
      <c r="A14" s="197">
        <v>16</v>
      </c>
      <c r="B14" s="197">
        <v>25</v>
      </c>
      <c r="C14" s="197">
        <v>160</v>
      </c>
      <c r="D14" s="197">
        <v>231</v>
      </c>
      <c r="E14" s="197">
        <v>20</v>
      </c>
      <c r="F14" s="197">
        <v>33</v>
      </c>
      <c r="G14" s="197">
        <v>210</v>
      </c>
      <c r="H14" s="197">
        <v>305</v>
      </c>
      <c r="I14" s="167">
        <v>5</v>
      </c>
    </row>
    <row r="15" spans="1:9" ht="9" customHeight="1">
      <c r="A15" s="197">
        <v>10</v>
      </c>
      <c r="B15" s="197">
        <v>17</v>
      </c>
      <c r="C15" s="197">
        <v>110</v>
      </c>
      <c r="D15" s="197">
        <v>132</v>
      </c>
      <c r="E15" s="197">
        <v>10</v>
      </c>
      <c r="F15" s="197">
        <v>20</v>
      </c>
      <c r="G15" s="197">
        <v>128</v>
      </c>
      <c r="H15" s="197">
        <v>163</v>
      </c>
      <c r="I15" s="167">
        <v>6</v>
      </c>
    </row>
    <row r="16" spans="1:9" ht="18" customHeight="1">
      <c r="A16" s="201">
        <v>86</v>
      </c>
      <c r="B16" s="197">
        <v>112</v>
      </c>
      <c r="C16" s="197">
        <v>788</v>
      </c>
      <c r="D16" s="197">
        <v>934</v>
      </c>
      <c r="E16" s="197">
        <v>101</v>
      </c>
      <c r="F16" s="197">
        <v>136</v>
      </c>
      <c r="G16" s="197">
        <v>1000</v>
      </c>
      <c r="H16" s="197">
        <v>1284</v>
      </c>
      <c r="I16" s="167">
        <v>7</v>
      </c>
    </row>
    <row r="17" spans="1:9" ht="9" customHeight="1">
      <c r="A17" s="197">
        <v>54</v>
      </c>
      <c r="B17" s="197">
        <v>65</v>
      </c>
      <c r="C17" s="197">
        <v>454</v>
      </c>
      <c r="D17" s="197">
        <v>510</v>
      </c>
      <c r="E17" s="197">
        <v>59</v>
      </c>
      <c r="F17" s="197">
        <v>79</v>
      </c>
      <c r="G17" s="197">
        <v>577</v>
      </c>
      <c r="H17" s="197">
        <v>744</v>
      </c>
      <c r="I17" s="167">
        <v>8</v>
      </c>
    </row>
    <row r="18" spans="1:9" ht="9" customHeight="1">
      <c r="A18" s="197">
        <v>32</v>
      </c>
      <c r="B18" s="197">
        <v>47</v>
      </c>
      <c r="C18" s="197">
        <v>334</v>
      </c>
      <c r="D18" s="197">
        <v>424</v>
      </c>
      <c r="E18" s="197">
        <v>42</v>
      </c>
      <c r="F18" s="197">
        <v>57</v>
      </c>
      <c r="G18" s="197">
        <v>423</v>
      </c>
      <c r="H18" s="197">
        <v>540</v>
      </c>
      <c r="I18" s="167">
        <v>9</v>
      </c>
    </row>
    <row r="19" spans="1:9" ht="18" customHeight="1">
      <c r="A19" s="197">
        <v>91</v>
      </c>
      <c r="B19" s="197">
        <v>81</v>
      </c>
      <c r="C19" s="197">
        <v>764</v>
      </c>
      <c r="D19" s="197">
        <v>740</v>
      </c>
      <c r="E19" s="197">
        <v>105</v>
      </c>
      <c r="F19" s="197">
        <v>112</v>
      </c>
      <c r="G19" s="197">
        <v>986</v>
      </c>
      <c r="H19" s="197">
        <v>1001</v>
      </c>
      <c r="I19" s="167">
        <v>10</v>
      </c>
    </row>
    <row r="20" spans="1:9" ht="9" customHeight="1">
      <c r="A20" s="197">
        <v>61</v>
      </c>
      <c r="B20" s="197">
        <v>48</v>
      </c>
      <c r="C20" s="197">
        <v>435</v>
      </c>
      <c r="D20" s="197">
        <v>400</v>
      </c>
      <c r="E20" s="197">
        <v>71</v>
      </c>
      <c r="F20" s="197">
        <v>69</v>
      </c>
      <c r="G20" s="197">
        <v>598</v>
      </c>
      <c r="H20" s="197">
        <v>586</v>
      </c>
      <c r="I20" s="167">
        <v>11</v>
      </c>
    </row>
    <row r="21" spans="1:9" ht="9" customHeight="1">
      <c r="A21" s="197">
        <v>30</v>
      </c>
      <c r="B21" s="197">
        <v>33</v>
      </c>
      <c r="C21" s="197">
        <v>329</v>
      </c>
      <c r="D21" s="197">
        <v>340</v>
      </c>
      <c r="E21" s="197">
        <v>34</v>
      </c>
      <c r="F21" s="197">
        <v>43</v>
      </c>
      <c r="G21" s="197">
        <v>388</v>
      </c>
      <c r="H21" s="197">
        <v>415</v>
      </c>
      <c r="I21" s="167">
        <v>12</v>
      </c>
    </row>
    <row r="22" spans="1:9" ht="18" customHeight="1">
      <c r="A22" s="197">
        <v>75</v>
      </c>
      <c r="B22" s="197">
        <v>77</v>
      </c>
      <c r="C22" s="197">
        <v>640</v>
      </c>
      <c r="D22" s="197">
        <v>662</v>
      </c>
      <c r="E22" s="197">
        <v>92</v>
      </c>
      <c r="F22" s="197">
        <v>98</v>
      </c>
      <c r="G22" s="197">
        <v>832</v>
      </c>
      <c r="H22" s="197">
        <v>865</v>
      </c>
      <c r="I22" s="167">
        <v>13</v>
      </c>
    </row>
    <row r="23" spans="1:9" ht="9" customHeight="1">
      <c r="A23" s="197">
        <v>39</v>
      </c>
      <c r="B23" s="197">
        <v>45</v>
      </c>
      <c r="C23" s="197">
        <v>369</v>
      </c>
      <c r="D23" s="197">
        <v>393</v>
      </c>
      <c r="E23" s="197">
        <v>54</v>
      </c>
      <c r="F23" s="197">
        <v>63</v>
      </c>
      <c r="G23" s="197">
        <v>519</v>
      </c>
      <c r="H23" s="197">
        <v>541</v>
      </c>
      <c r="I23" s="167">
        <v>14</v>
      </c>
    </row>
    <row r="24" spans="1:9" ht="9" customHeight="1">
      <c r="A24" s="197">
        <v>36</v>
      </c>
      <c r="B24" s="197">
        <v>32</v>
      </c>
      <c r="C24" s="197">
        <v>271</v>
      </c>
      <c r="D24" s="197">
        <v>269</v>
      </c>
      <c r="E24" s="197">
        <v>38</v>
      </c>
      <c r="F24" s="197">
        <v>35</v>
      </c>
      <c r="G24" s="197">
        <v>313</v>
      </c>
      <c r="H24" s="197">
        <v>324</v>
      </c>
      <c r="I24" s="167">
        <v>15</v>
      </c>
    </row>
    <row r="25" spans="1:9" ht="18" customHeight="1">
      <c r="A25" s="197">
        <v>40</v>
      </c>
      <c r="B25" s="197">
        <v>39</v>
      </c>
      <c r="C25" s="197">
        <v>447</v>
      </c>
      <c r="D25" s="197">
        <v>371</v>
      </c>
      <c r="E25" s="197">
        <v>50</v>
      </c>
      <c r="F25" s="197">
        <v>50</v>
      </c>
      <c r="G25" s="197">
        <v>563</v>
      </c>
      <c r="H25" s="197">
        <v>518</v>
      </c>
      <c r="I25" s="167">
        <v>16</v>
      </c>
    </row>
    <row r="26" spans="1:9" ht="9" customHeight="1">
      <c r="A26" s="197">
        <v>19</v>
      </c>
      <c r="B26" s="197">
        <v>26</v>
      </c>
      <c r="C26" s="197">
        <v>253</v>
      </c>
      <c r="D26" s="197">
        <v>215</v>
      </c>
      <c r="E26" s="197">
        <v>25</v>
      </c>
      <c r="F26" s="197">
        <v>35</v>
      </c>
      <c r="G26" s="197">
        <v>336</v>
      </c>
      <c r="H26" s="197">
        <v>314</v>
      </c>
      <c r="I26" s="167">
        <v>17</v>
      </c>
    </row>
    <row r="27" spans="1:9" ht="9" customHeight="1">
      <c r="A27" s="197">
        <v>21</v>
      </c>
      <c r="B27" s="197">
        <v>13</v>
      </c>
      <c r="C27" s="197">
        <v>194</v>
      </c>
      <c r="D27" s="197">
        <v>156</v>
      </c>
      <c r="E27" s="197">
        <v>25</v>
      </c>
      <c r="F27" s="197">
        <v>15</v>
      </c>
      <c r="G27" s="197">
        <v>227</v>
      </c>
      <c r="H27" s="197">
        <v>204</v>
      </c>
      <c r="I27" s="167">
        <v>18</v>
      </c>
    </row>
    <row r="28" spans="1:9" ht="18" customHeight="1">
      <c r="A28" s="197">
        <v>45</v>
      </c>
      <c r="B28" s="197">
        <v>43</v>
      </c>
      <c r="C28" s="197">
        <v>384</v>
      </c>
      <c r="D28" s="197">
        <v>419</v>
      </c>
      <c r="E28" s="197">
        <v>53</v>
      </c>
      <c r="F28" s="197">
        <v>51</v>
      </c>
      <c r="G28" s="197">
        <v>485</v>
      </c>
      <c r="H28" s="197">
        <v>544</v>
      </c>
      <c r="I28" s="167">
        <v>19</v>
      </c>
    </row>
    <row r="29" spans="1:9" ht="9" customHeight="1">
      <c r="A29" s="197">
        <v>32</v>
      </c>
      <c r="B29" s="197">
        <v>19</v>
      </c>
      <c r="C29" s="197">
        <v>218</v>
      </c>
      <c r="D29" s="197">
        <v>230</v>
      </c>
      <c r="E29" s="197">
        <v>36</v>
      </c>
      <c r="F29" s="197">
        <v>22</v>
      </c>
      <c r="G29" s="197">
        <v>287</v>
      </c>
      <c r="H29" s="197">
        <v>320</v>
      </c>
      <c r="I29" s="167">
        <v>20</v>
      </c>
    </row>
    <row r="30" spans="1:9" ht="9" customHeight="1">
      <c r="A30" s="197">
        <v>13</v>
      </c>
      <c r="B30" s="197">
        <v>24</v>
      </c>
      <c r="C30" s="197">
        <v>166</v>
      </c>
      <c r="D30" s="197">
        <v>189</v>
      </c>
      <c r="E30" s="197">
        <v>17</v>
      </c>
      <c r="F30" s="197">
        <v>29</v>
      </c>
      <c r="G30" s="197">
        <v>198</v>
      </c>
      <c r="H30" s="197">
        <v>224</v>
      </c>
      <c r="I30" s="167">
        <v>21</v>
      </c>
    </row>
    <row r="31" spans="1:9" ht="18" customHeight="1">
      <c r="A31" s="197">
        <v>50</v>
      </c>
      <c r="B31" s="197">
        <v>50</v>
      </c>
      <c r="C31" s="197">
        <v>455</v>
      </c>
      <c r="D31" s="197">
        <v>469</v>
      </c>
      <c r="E31" s="197">
        <v>57</v>
      </c>
      <c r="F31" s="197">
        <v>65</v>
      </c>
      <c r="G31" s="197">
        <v>595</v>
      </c>
      <c r="H31" s="197">
        <v>631</v>
      </c>
      <c r="I31" s="167">
        <v>22</v>
      </c>
    </row>
    <row r="32" spans="1:9" ht="9" customHeight="1">
      <c r="A32" s="197">
        <v>32</v>
      </c>
      <c r="B32" s="197">
        <v>24</v>
      </c>
      <c r="C32" s="197">
        <v>260</v>
      </c>
      <c r="D32" s="197">
        <v>263</v>
      </c>
      <c r="E32" s="197">
        <v>39</v>
      </c>
      <c r="F32" s="197">
        <v>36</v>
      </c>
      <c r="G32" s="197">
        <v>367</v>
      </c>
      <c r="H32" s="197">
        <v>379</v>
      </c>
      <c r="I32" s="167">
        <v>23</v>
      </c>
    </row>
    <row r="33" spans="1:9" ht="9" customHeight="1">
      <c r="A33" s="197">
        <v>18</v>
      </c>
      <c r="B33" s="197">
        <v>26</v>
      </c>
      <c r="C33" s="197">
        <v>195</v>
      </c>
      <c r="D33" s="197">
        <v>206</v>
      </c>
      <c r="E33" s="197">
        <v>18</v>
      </c>
      <c r="F33" s="197">
        <v>29</v>
      </c>
      <c r="G33" s="197">
        <v>228</v>
      </c>
      <c r="H33" s="197">
        <v>252</v>
      </c>
      <c r="I33" s="167">
        <v>24</v>
      </c>
    </row>
    <row r="34" spans="1:9" ht="18" customHeight="1">
      <c r="A34" s="197">
        <v>55</v>
      </c>
      <c r="B34" s="197">
        <v>59</v>
      </c>
      <c r="C34" s="197">
        <v>510</v>
      </c>
      <c r="D34" s="197">
        <v>530</v>
      </c>
      <c r="E34" s="197">
        <v>67</v>
      </c>
      <c r="F34" s="197">
        <v>76</v>
      </c>
      <c r="G34" s="197">
        <v>659</v>
      </c>
      <c r="H34" s="197">
        <v>690</v>
      </c>
      <c r="I34" s="167">
        <v>25</v>
      </c>
    </row>
    <row r="35" spans="1:9" ht="9" customHeight="1">
      <c r="A35" s="197">
        <v>27</v>
      </c>
      <c r="B35" s="197">
        <v>36</v>
      </c>
      <c r="C35" s="197">
        <v>277</v>
      </c>
      <c r="D35" s="197">
        <v>295</v>
      </c>
      <c r="E35" s="197">
        <v>35</v>
      </c>
      <c r="F35" s="197">
        <v>45</v>
      </c>
      <c r="G35" s="197">
        <v>376</v>
      </c>
      <c r="H35" s="197">
        <v>397</v>
      </c>
      <c r="I35" s="167">
        <v>26</v>
      </c>
    </row>
    <row r="36" spans="1:9" ht="9" customHeight="1">
      <c r="A36" s="197">
        <v>28</v>
      </c>
      <c r="B36" s="197">
        <v>23</v>
      </c>
      <c r="C36" s="197">
        <v>233</v>
      </c>
      <c r="D36" s="197">
        <v>235</v>
      </c>
      <c r="E36" s="197">
        <v>32</v>
      </c>
      <c r="F36" s="197">
        <v>31</v>
      </c>
      <c r="G36" s="197">
        <v>283</v>
      </c>
      <c r="H36" s="197">
        <v>293</v>
      </c>
      <c r="I36" s="167">
        <v>27</v>
      </c>
    </row>
    <row r="37" spans="1:9" ht="18" customHeight="1">
      <c r="A37" s="197">
        <v>44</v>
      </c>
      <c r="B37" s="197">
        <v>53</v>
      </c>
      <c r="C37" s="197">
        <v>434</v>
      </c>
      <c r="D37" s="197">
        <v>472</v>
      </c>
      <c r="E37" s="197">
        <v>52</v>
      </c>
      <c r="F37" s="197">
        <v>67</v>
      </c>
      <c r="G37" s="197">
        <v>574</v>
      </c>
      <c r="H37" s="197">
        <v>626</v>
      </c>
      <c r="I37" s="167">
        <v>28</v>
      </c>
    </row>
    <row r="38" spans="1:9" ht="9" customHeight="1">
      <c r="A38" s="197">
        <v>24</v>
      </c>
      <c r="B38" s="197">
        <v>31</v>
      </c>
      <c r="C38" s="197">
        <v>220</v>
      </c>
      <c r="D38" s="197">
        <v>245</v>
      </c>
      <c r="E38" s="197">
        <v>31</v>
      </c>
      <c r="F38" s="197">
        <v>40</v>
      </c>
      <c r="G38" s="197">
        <v>313</v>
      </c>
      <c r="H38" s="197">
        <v>337</v>
      </c>
      <c r="I38" s="167">
        <v>29</v>
      </c>
    </row>
    <row r="39" spans="1:9" ht="9" customHeight="1">
      <c r="A39" s="197">
        <v>20</v>
      </c>
      <c r="B39" s="197">
        <v>22</v>
      </c>
      <c r="C39" s="197">
        <v>214</v>
      </c>
      <c r="D39" s="197">
        <v>227</v>
      </c>
      <c r="E39" s="197">
        <v>21</v>
      </c>
      <c r="F39" s="197">
        <v>27</v>
      </c>
      <c r="G39" s="197">
        <v>261</v>
      </c>
      <c r="H39" s="197">
        <v>289</v>
      </c>
      <c r="I39" s="167">
        <v>30</v>
      </c>
    </row>
    <row r="40" spans="1:9" ht="18" customHeight="1">
      <c r="A40" s="197">
        <v>47</v>
      </c>
      <c r="B40" s="197">
        <v>40</v>
      </c>
      <c r="C40" s="197">
        <v>407</v>
      </c>
      <c r="D40" s="197">
        <v>377</v>
      </c>
      <c r="E40" s="197">
        <v>56</v>
      </c>
      <c r="F40" s="197">
        <v>56</v>
      </c>
      <c r="G40" s="197">
        <v>527</v>
      </c>
      <c r="H40" s="197">
        <v>507</v>
      </c>
      <c r="I40" s="167">
        <v>31</v>
      </c>
    </row>
    <row r="41" spans="1:9" ht="9" customHeight="1">
      <c r="A41" s="197">
        <v>25</v>
      </c>
      <c r="B41" s="197">
        <v>19</v>
      </c>
      <c r="C41" s="197">
        <v>211</v>
      </c>
      <c r="D41" s="197">
        <v>195</v>
      </c>
      <c r="E41" s="197">
        <v>28</v>
      </c>
      <c r="F41" s="197">
        <v>27</v>
      </c>
      <c r="G41" s="197">
        <v>287</v>
      </c>
      <c r="H41" s="197">
        <v>265</v>
      </c>
      <c r="I41" s="167">
        <v>32</v>
      </c>
    </row>
    <row r="42" spans="1:9" ht="9" customHeight="1">
      <c r="A42" s="197">
        <v>22</v>
      </c>
      <c r="B42" s="197">
        <v>21</v>
      </c>
      <c r="C42" s="197">
        <v>196</v>
      </c>
      <c r="D42" s="197">
        <v>182</v>
      </c>
      <c r="E42" s="197">
        <v>28</v>
      </c>
      <c r="F42" s="197">
        <v>29</v>
      </c>
      <c r="G42" s="197">
        <v>240</v>
      </c>
      <c r="H42" s="197">
        <v>242</v>
      </c>
      <c r="I42" s="167">
        <v>33</v>
      </c>
    </row>
    <row r="43" spans="1:9" ht="18" customHeight="1">
      <c r="A43" s="197">
        <v>26</v>
      </c>
      <c r="B43" s="197">
        <v>26</v>
      </c>
      <c r="C43" s="197">
        <v>180</v>
      </c>
      <c r="D43" s="197">
        <v>212</v>
      </c>
      <c r="E43" s="197">
        <v>35</v>
      </c>
      <c r="F43" s="197">
        <v>35</v>
      </c>
      <c r="G43" s="197">
        <v>261</v>
      </c>
      <c r="H43" s="197">
        <v>306</v>
      </c>
      <c r="I43" s="167">
        <v>34</v>
      </c>
    </row>
    <row r="44" spans="1:9" ht="9" customHeight="1">
      <c r="A44" s="197">
        <v>15</v>
      </c>
      <c r="B44" s="197">
        <v>12</v>
      </c>
      <c r="C44" s="197">
        <v>94</v>
      </c>
      <c r="D44" s="197">
        <v>119</v>
      </c>
      <c r="E44" s="197">
        <v>23</v>
      </c>
      <c r="F44" s="197">
        <v>17</v>
      </c>
      <c r="G44" s="197">
        <v>143</v>
      </c>
      <c r="H44" s="197">
        <v>180</v>
      </c>
      <c r="I44" s="167">
        <v>35</v>
      </c>
    </row>
    <row r="45" spans="1:9" ht="9" customHeight="1">
      <c r="A45" s="197">
        <v>11</v>
      </c>
      <c r="B45" s="197">
        <v>14</v>
      </c>
      <c r="C45" s="197">
        <v>86</v>
      </c>
      <c r="D45" s="197">
        <v>93</v>
      </c>
      <c r="E45" s="197">
        <v>12</v>
      </c>
      <c r="F45" s="197">
        <v>18</v>
      </c>
      <c r="G45" s="197">
        <v>118</v>
      </c>
      <c r="H45" s="197">
        <v>126</v>
      </c>
      <c r="I45" s="167">
        <v>36</v>
      </c>
    </row>
    <row r="46" spans="1:9" ht="18" customHeight="1">
      <c r="A46" s="197">
        <v>21</v>
      </c>
      <c r="B46" s="197">
        <v>18</v>
      </c>
      <c r="C46" s="197">
        <v>208</v>
      </c>
      <c r="D46" s="197">
        <v>215</v>
      </c>
      <c r="E46" s="197">
        <v>29</v>
      </c>
      <c r="F46" s="197">
        <v>28</v>
      </c>
      <c r="G46" s="197">
        <v>290</v>
      </c>
      <c r="H46" s="197">
        <v>296</v>
      </c>
      <c r="I46" s="167">
        <v>37</v>
      </c>
    </row>
    <row r="47" spans="1:9" ht="9" customHeight="1">
      <c r="A47" s="197">
        <v>9</v>
      </c>
      <c r="B47" s="197">
        <v>14</v>
      </c>
      <c r="C47" s="197">
        <v>95</v>
      </c>
      <c r="D47" s="197">
        <v>115</v>
      </c>
      <c r="E47" s="197">
        <v>14</v>
      </c>
      <c r="F47" s="197">
        <v>19</v>
      </c>
      <c r="G47" s="197">
        <v>147</v>
      </c>
      <c r="H47" s="197">
        <v>161</v>
      </c>
      <c r="I47" s="167">
        <v>38</v>
      </c>
    </row>
    <row r="48" spans="1:9" ht="9" customHeight="1">
      <c r="A48" s="197">
        <v>12</v>
      </c>
      <c r="B48" s="197">
        <v>4</v>
      </c>
      <c r="C48" s="197">
        <v>113</v>
      </c>
      <c r="D48" s="197">
        <v>100</v>
      </c>
      <c r="E48" s="197">
        <v>15</v>
      </c>
      <c r="F48" s="197">
        <v>9</v>
      </c>
      <c r="G48" s="197">
        <v>143</v>
      </c>
      <c r="H48" s="197">
        <v>135</v>
      </c>
      <c r="I48" s="167">
        <v>39</v>
      </c>
    </row>
    <row r="49" spans="1:9" ht="18" customHeight="1">
      <c r="A49" s="197">
        <v>17</v>
      </c>
      <c r="B49" s="197">
        <v>14</v>
      </c>
      <c r="C49" s="197">
        <v>178</v>
      </c>
      <c r="D49" s="197">
        <v>165</v>
      </c>
      <c r="E49" s="197">
        <v>26</v>
      </c>
      <c r="F49" s="197">
        <v>22</v>
      </c>
      <c r="G49" s="197">
        <v>253</v>
      </c>
      <c r="H49" s="197">
        <v>269</v>
      </c>
      <c r="I49" s="167">
        <v>40</v>
      </c>
    </row>
    <row r="50" spans="1:9" ht="9" customHeight="1">
      <c r="A50" s="197">
        <v>8</v>
      </c>
      <c r="B50" s="197">
        <v>7</v>
      </c>
      <c r="C50" s="197">
        <v>84</v>
      </c>
      <c r="D50" s="197">
        <v>81</v>
      </c>
      <c r="E50" s="197">
        <v>11</v>
      </c>
      <c r="F50" s="197">
        <v>10</v>
      </c>
      <c r="G50" s="197">
        <v>115</v>
      </c>
      <c r="H50" s="197">
        <v>133</v>
      </c>
      <c r="I50" s="167">
        <v>41</v>
      </c>
    </row>
    <row r="51" spans="1:9" ht="9" customHeight="1">
      <c r="A51" s="197">
        <v>9</v>
      </c>
      <c r="B51" s="197">
        <v>7</v>
      </c>
      <c r="C51" s="197">
        <v>94</v>
      </c>
      <c r="D51" s="197">
        <v>84</v>
      </c>
      <c r="E51" s="197">
        <v>15</v>
      </c>
      <c r="F51" s="197">
        <v>12</v>
      </c>
      <c r="G51" s="197">
        <v>138</v>
      </c>
      <c r="H51" s="197">
        <v>136</v>
      </c>
      <c r="I51" s="167">
        <v>42</v>
      </c>
    </row>
    <row r="52" spans="1:9" ht="18" customHeight="1">
      <c r="A52" s="197">
        <v>23</v>
      </c>
      <c r="B52" s="197">
        <v>24</v>
      </c>
      <c r="C52" s="197">
        <v>195</v>
      </c>
      <c r="D52" s="197">
        <v>194</v>
      </c>
      <c r="E52" s="197">
        <v>46</v>
      </c>
      <c r="F52" s="197">
        <v>40</v>
      </c>
      <c r="G52" s="197">
        <v>326</v>
      </c>
      <c r="H52" s="197">
        <v>307</v>
      </c>
      <c r="I52" s="167">
        <v>43</v>
      </c>
    </row>
    <row r="53" spans="1:9" ht="9" customHeight="1">
      <c r="A53" s="197">
        <v>8</v>
      </c>
      <c r="B53" s="197">
        <v>12</v>
      </c>
      <c r="C53" s="197">
        <v>97</v>
      </c>
      <c r="D53" s="197">
        <v>95</v>
      </c>
      <c r="E53" s="197">
        <v>21</v>
      </c>
      <c r="F53" s="197">
        <v>21</v>
      </c>
      <c r="G53" s="197">
        <v>162</v>
      </c>
      <c r="H53" s="197">
        <v>156</v>
      </c>
      <c r="I53" s="167">
        <v>44</v>
      </c>
    </row>
    <row r="54" spans="1:9" ht="9" customHeight="1">
      <c r="A54" s="197">
        <v>15</v>
      </c>
      <c r="B54" s="197">
        <v>12</v>
      </c>
      <c r="C54" s="197">
        <v>98</v>
      </c>
      <c r="D54" s="197">
        <v>99</v>
      </c>
      <c r="E54" s="197">
        <v>25</v>
      </c>
      <c r="F54" s="197">
        <v>19</v>
      </c>
      <c r="G54" s="197">
        <v>164</v>
      </c>
      <c r="H54" s="197">
        <v>151</v>
      </c>
      <c r="I54" s="167">
        <v>45</v>
      </c>
    </row>
    <row r="55" spans="1:9" ht="23.25" customHeight="1">
      <c r="A55" s="200">
        <v>681</v>
      </c>
      <c r="B55" s="200">
        <v>727</v>
      </c>
      <c r="C55" s="200">
        <v>6305</v>
      </c>
      <c r="D55" s="200">
        <v>6578</v>
      </c>
      <c r="E55" s="200">
        <v>845</v>
      </c>
      <c r="F55" s="200">
        <v>955</v>
      </c>
      <c r="G55" s="200">
        <v>8253</v>
      </c>
      <c r="H55" s="200">
        <v>8894</v>
      </c>
      <c r="I55" s="202">
        <v>46</v>
      </c>
    </row>
    <row r="56" spans="1:9" ht="9" customHeight="1">
      <c r="A56" s="200">
        <v>388</v>
      </c>
      <c r="B56" s="200">
        <v>405</v>
      </c>
      <c r="C56" s="200">
        <v>3458</v>
      </c>
      <c r="D56" s="200">
        <v>3649</v>
      </c>
      <c r="E56" s="200">
        <v>493</v>
      </c>
      <c r="F56" s="200">
        <v>548</v>
      </c>
      <c r="G56" s="200">
        <v>4741</v>
      </c>
      <c r="H56" s="200">
        <v>5150</v>
      </c>
      <c r="I56" s="202">
        <v>47</v>
      </c>
    </row>
    <row r="57" spans="1:9" ht="9" customHeight="1">
      <c r="A57" s="200">
        <v>293</v>
      </c>
      <c r="B57" s="200">
        <v>322</v>
      </c>
      <c r="C57" s="200">
        <v>2847</v>
      </c>
      <c r="D57" s="200">
        <v>2929</v>
      </c>
      <c r="E57" s="200">
        <v>352</v>
      </c>
      <c r="F57" s="200">
        <v>407</v>
      </c>
      <c r="G57" s="200">
        <v>3512</v>
      </c>
      <c r="H57" s="200">
        <v>3744</v>
      </c>
      <c r="I57" s="202">
        <v>48</v>
      </c>
    </row>
    <row r="58" spans="1:9" ht="18" customHeight="1">
      <c r="A58" s="197">
        <v>3</v>
      </c>
      <c r="B58" s="197">
        <v>4</v>
      </c>
      <c r="C58" s="197">
        <v>18</v>
      </c>
      <c r="D58" s="197">
        <v>19</v>
      </c>
      <c r="E58" s="197">
        <v>3</v>
      </c>
      <c r="F58" s="197">
        <v>4</v>
      </c>
      <c r="G58" s="197">
        <v>19</v>
      </c>
      <c r="H58" s="197">
        <v>20</v>
      </c>
      <c r="I58" s="167">
        <v>49</v>
      </c>
    </row>
    <row r="59" spans="1:9" ht="23.25" customHeight="1">
      <c r="A59" s="200">
        <v>684</v>
      </c>
      <c r="B59" s="200">
        <v>731</v>
      </c>
      <c r="C59" s="200">
        <v>6323</v>
      </c>
      <c r="D59" s="200">
        <v>6597</v>
      </c>
      <c r="E59" s="200">
        <v>848</v>
      </c>
      <c r="F59" s="200">
        <v>959</v>
      </c>
      <c r="G59" s="200">
        <v>8272</v>
      </c>
      <c r="H59" s="200">
        <v>8914</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B12" sqref="B12:I81"/>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3" t="s">
        <v>250</v>
      </c>
      <c r="C7" s="441" t="s">
        <v>554</v>
      </c>
      <c r="D7" s="441" t="s">
        <v>250</v>
      </c>
      <c r="E7" s="441" t="s">
        <v>554</v>
      </c>
      <c r="F7" s="441" t="s">
        <v>250</v>
      </c>
      <c r="G7" s="441" t="s">
        <v>414</v>
      </c>
      <c r="H7" s="441" t="s">
        <v>250</v>
      </c>
      <c r="I7" s="396" t="s">
        <v>414</v>
      </c>
    </row>
    <row r="8" spans="1:9" ht="8.25" customHeight="1">
      <c r="A8" s="27" t="s">
        <v>232</v>
      </c>
      <c r="B8" s="394"/>
      <c r="C8" s="400"/>
      <c r="D8" s="400"/>
      <c r="E8" s="400"/>
      <c r="F8" s="400"/>
      <c r="G8" s="400"/>
      <c r="H8" s="400"/>
      <c r="I8" s="397"/>
    </row>
    <row r="9" spans="1:9" ht="8.25" customHeight="1">
      <c r="A9" s="27" t="s">
        <v>233</v>
      </c>
      <c r="B9" s="394"/>
      <c r="C9" s="400"/>
      <c r="D9" s="400"/>
      <c r="E9" s="400"/>
      <c r="F9" s="400"/>
      <c r="G9" s="400"/>
      <c r="H9" s="400"/>
      <c r="I9" s="397"/>
    </row>
    <row r="10" spans="1:9" ht="8.25" customHeight="1">
      <c r="A10" s="29"/>
      <c r="B10" s="394"/>
      <c r="C10" s="400"/>
      <c r="D10" s="400"/>
      <c r="E10" s="400"/>
      <c r="F10" s="400"/>
      <c r="G10" s="400"/>
      <c r="H10" s="400"/>
      <c r="I10" s="397"/>
    </row>
    <row r="11" spans="1:10" ht="9.75" customHeight="1">
      <c r="A11" s="149" t="s">
        <v>216</v>
      </c>
      <c r="B11" s="450"/>
      <c r="C11" s="402"/>
      <c r="D11" s="402"/>
      <c r="E11" s="402"/>
      <c r="F11" s="402"/>
      <c r="G11" s="402"/>
      <c r="H11" s="402"/>
      <c r="I11" s="451"/>
      <c r="J11" s="145"/>
    </row>
    <row r="12" spans="1:9" ht="8.25" customHeight="1">
      <c r="A12" s="27"/>
      <c r="B12" s="277" t="s">
        <v>691</v>
      </c>
      <c r="C12" s="229"/>
      <c r="D12" s="278" t="s">
        <v>691</v>
      </c>
      <c r="E12" s="230"/>
      <c r="F12" s="279" t="s">
        <v>693</v>
      </c>
      <c r="G12" s="230"/>
      <c r="H12" s="279" t="s">
        <v>693</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20</v>
      </c>
      <c r="C17" s="283">
        <v>2</v>
      </c>
      <c r="D17" s="283">
        <v>21</v>
      </c>
      <c r="E17" s="283">
        <v>4</v>
      </c>
      <c r="F17" s="283">
        <v>259</v>
      </c>
      <c r="G17" s="283">
        <v>16</v>
      </c>
      <c r="H17" s="283">
        <v>316</v>
      </c>
      <c r="I17" s="283">
        <v>14</v>
      </c>
    </row>
    <row r="18" spans="1:9" s="210" customFormat="1" ht="7.5" customHeight="1">
      <c r="A18" s="208" t="s">
        <v>388</v>
      </c>
      <c r="B18" s="283">
        <v>17</v>
      </c>
      <c r="C18" s="283">
        <v>2</v>
      </c>
      <c r="D18" s="283">
        <v>20</v>
      </c>
      <c r="E18" s="283">
        <v>3</v>
      </c>
      <c r="F18" s="283">
        <v>217</v>
      </c>
      <c r="G18" s="283">
        <v>16</v>
      </c>
      <c r="H18" s="283">
        <v>254</v>
      </c>
      <c r="I18" s="283">
        <v>13</v>
      </c>
    </row>
    <row r="19" spans="1:9" s="210" customFormat="1" ht="7.5" customHeight="1">
      <c r="A19" s="208" t="s">
        <v>389</v>
      </c>
      <c r="B19" s="283">
        <v>3</v>
      </c>
      <c r="C19" s="283" t="s">
        <v>557</v>
      </c>
      <c r="D19" s="283">
        <v>1</v>
      </c>
      <c r="E19" s="283">
        <v>1</v>
      </c>
      <c r="F19" s="283">
        <v>42</v>
      </c>
      <c r="G19" s="283" t="s">
        <v>557</v>
      </c>
      <c r="H19" s="283">
        <v>62</v>
      </c>
      <c r="I19" s="283">
        <v>1</v>
      </c>
    </row>
    <row r="20" spans="1:9" s="210" customFormat="1" ht="14.25" customHeight="1">
      <c r="A20" s="234" t="s">
        <v>475</v>
      </c>
      <c r="B20" s="283">
        <v>32</v>
      </c>
      <c r="C20" s="283">
        <v>3</v>
      </c>
      <c r="D20" s="283">
        <v>45</v>
      </c>
      <c r="E20" s="283" t="s">
        <v>557</v>
      </c>
      <c r="F20" s="283">
        <v>681</v>
      </c>
      <c r="G20" s="283">
        <v>27</v>
      </c>
      <c r="H20" s="283">
        <v>679</v>
      </c>
      <c r="I20" s="283">
        <v>30</v>
      </c>
    </row>
    <row r="21" spans="1:9" s="210" customFormat="1" ht="7.5" customHeight="1">
      <c r="A21" s="208" t="s">
        <v>388</v>
      </c>
      <c r="B21" s="283">
        <v>19</v>
      </c>
      <c r="C21" s="283">
        <v>2</v>
      </c>
      <c r="D21" s="283">
        <v>26</v>
      </c>
      <c r="E21" s="283" t="s">
        <v>557</v>
      </c>
      <c r="F21" s="283">
        <v>324</v>
      </c>
      <c r="G21" s="283">
        <v>16</v>
      </c>
      <c r="H21" s="283">
        <v>370</v>
      </c>
      <c r="I21" s="283">
        <v>20</v>
      </c>
    </row>
    <row r="22" spans="1:9" s="210" customFormat="1" ht="7.5" customHeight="1">
      <c r="A22" s="208" t="s">
        <v>389</v>
      </c>
      <c r="B22" s="283">
        <v>13</v>
      </c>
      <c r="C22" s="283">
        <v>1</v>
      </c>
      <c r="D22" s="283">
        <v>19</v>
      </c>
      <c r="E22" s="283" t="s">
        <v>557</v>
      </c>
      <c r="F22" s="283">
        <v>357</v>
      </c>
      <c r="G22" s="283">
        <v>11</v>
      </c>
      <c r="H22" s="283">
        <v>309</v>
      </c>
      <c r="I22" s="283">
        <v>10</v>
      </c>
    </row>
    <row r="23" spans="1:9" s="210" customFormat="1" ht="14.25" customHeight="1">
      <c r="A23" s="208" t="s">
        <v>393</v>
      </c>
      <c r="B23" s="283">
        <v>815</v>
      </c>
      <c r="C23" s="283">
        <v>399</v>
      </c>
      <c r="D23" s="283">
        <v>904</v>
      </c>
      <c r="E23" s="283">
        <v>340</v>
      </c>
      <c r="F23" s="283">
        <v>7504</v>
      </c>
      <c r="G23" s="283">
        <v>3638</v>
      </c>
      <c r="H23" s="283">
        <v>8030</v>
      </c>
      <c r="I23" s="283">
        <v>3326</v>
      </c>
    </row>
    <row r="24" spans="1:9" s="210" customFormat="1" ht="7.5" customHeight="1">
      <c r="A24" s="208" t="s">
        <v>388</v>
      </c>
      <c r="B24" s="283">
        <v>485</v>
      </c>
      <c r="C24" s="283">
        <v>223</v>
      </c>
      <c r="D24" s="283">
        <v>528</v>
      </c>
      <c r="E24" s="283">
        <v>206</v>
      </c>
      <c r="F24" s="283">
        <v>4328</v>
      </c>
      <c r="G24" s="283">
        <v>2173</v>
      </c>
      <c r="H24" s="283">
        <v>4715</v>
      </c>
      <c r="I24" s="283">
        <v>2073</v>
      </c>
    </row>
    <row r="25" spans="1:9" s="210" customFormat="1" ht="7.5" customHeight="1">
      <c r="A25" s="208" t="s">
        <v>389</v>
      </c>
      <c r="B25" s="283">
        <v>330</v>
      </c>
      <c r="C25" s="283">
        <v>176</v>
      </c>
      <c r="D25" s="283">
        <v>376</v>
      </c>
      <c r="E25" s="283">
        <v>134</v>
      </c>
      <c r="F25" s="283">
        <v>3176</v>
      </c>
      <c r="G25" s="283">
        <v>1465</v>
      </c>
      <c r="H25" s="283">
        <v>3315</v>
      </c>
      <c r="I25" s="283">
        <v>1253</v>
      </c>
    </row>
    <row r="26" spans="1:9" s="210" customFormat="1" ht="8.25" customHeight="1">
      <c r="A26" s="208" t="s">
        <v>683</v>
      </c>
      <c r="B26" s="283"/>
      <c r="C26" s="283"/>
      <c r="D26" s="283"/>
      <c r="E26" s="283"/>
      <c r="F26" s="283"/>
      <c r="G26" s="283"/>
      <c r="H26" s="283"/>
      <c r="I26" s="283"/>
    </row>
    <row r="27" spans="1:9" s="210" customFormat="1" ht="12" customHeight="1">
      <c r="A27" s="208" t="s">
        <v>684</v>
      </c>
      <c r="B27" s="283">
        <v>198</v>
      </c>
      <c r="C27" s="283">
        <v>96</v>
      </c>
      <c r="D27" s="283">
        <v>242</v>
      </c>
      <c r="E27" s="283">
        <v>84</v>
      </c>
      <c r="F27" s="283">
        <v>1885</v>
      </c>
      <c r="G27" s="283">
        <v>925</v>
      </c>
      <c r="H27" s="283">
        <v>2130</v>
      </c>
      <c r="I27" s="283">
        <v>856</v>
      </c>
    </row>
    <row r="28" spans="1:9" s="210" customFormat="1" ht="7.5" customHeight="1">
      <c r="A28" s="208" t="s">
        <v>404</v>
      </c>
      <c r="B28" s="283">
        <v>105</v>
      </c>
      <c r="C28" s="283">
        <v>45</v>
      </c>
      <c r="D28" s="283">
        <v>129</v>
      </c>
      <c r="E28" s="283">
        <v>52</v>
      </c>
      <c r="F28" s="283">
        <v>935</v>
      </c>
      <c r="G28" s="283">
        <v>514</v>
      </c>
      <c r="H28" s="283">
        <v>1088</v>
      </c>
      <c r="I28" s="283">
        <v>519</v>
      </c>
    </row>
    <row r="29" spans="1:9" s="210" customFormat="1" ht="7.5" customHeight="1">
      <c r="A29" s="208" t="s">
        <v>405</v>
      </c>
      <c r="B29" s="283">
        <v>93</v>
      </c>
      <c r="C29" s="283">
        <v>51</v>
      </c>
      <c r="D29" s="283">
        <v>113</v>
      </c>
      <c r="E29" s="283">
        <v>32</v>
      </c>
      <c r="F29" s="283">
        <v>950</v>
      </c>
      <c r="G29" s="283">
        <v>411</v>
      </c>
      <c r="H29" s="283">
        <v>1042</v>
      </c>
      <c r="I29" s="283">
        <v>337</v>
      </c>
    </row>
    <row r="30" spans="1:9" s="210" customFormat="1" ht="14.25" customHeight="1">
      <c r="A30" s="208" t="s">
        <v>476</v>
      </c>
      <c r="B30" s="283">
        <v>4</v>
      </c>
      <c r="C30" s="283">
        <v>2</v>
      </c>
      <c r="D30" s="283">
        <v>10</v>
      </c>
      <c r="E30" s="283">
        <v>1</v>
      </c>
      <c r="F30" s="283">
        <v>72</v>
      </c>
      <c r="G30" s="283">
        <v>22</v>
      </c>
      <c r="H30" s="283">
        <v>74</v>
      </c>
      <c r="I30" s="283">
        <v>15</v>
      </c>
    </row>
    <row r="31" spans="1:9" s="210" customFormat="1" ht="7.5" customHeight="1">
      <c r="A31" s="208" t="s">
        <v>388</v>
      </c>
      <c r="B31" s="283">
        <v>3</v>
      </c>
      <c r="C31" s="283">
        <v>2</v>
      </c>
      <c r="D31" s="283">
        <v>5</v>
      </c>
      <c r="E31" s="283">
        <v>1</v>
      </c>
      <c r="F31" s="283">
        <v>53</v>
      </c>
      <c r="G31" s="283">
        <v>16</v>
      </c>
      <c r="H31" s="283">
        <v>55</v>
      </c>
      <c r="I31" s="283">
        <v>11</v>
      </c>
    </row>
    <row r="32" spans="1:9" s="210" customFormat="1" ht="7.5" customHeight="1">
      <c r="A32" s="208" t="s">
        <v>389</v>
      </c>
      <c r="B32" s="283">
        <v>1</v>
      </c>
      <c r="C32" s="283" t="s">
        <v>557</v>
      </c>
      <c r="D32" s="283">
        <v>5</v>
      </c>
      <c r="E32" s="283" t="s">
        <v>557</v>
      </c>
      <c r="F32" s="283">
        <v>19</v>
      </c>
      <c r="G32" s="283">
        <v>6</v>
      </c>
      <c r="H32" s="283">
        <v>19</v>
      </c>
      <c r="I32" s="283">
        <v>4</v>
      </c>
    </row>
    <row r="33" spans="1:9" s="210" customFormat="1" ht="14.25" customHeight="1">
      <c r="A33" s="208" t="s">
        <v>395</v>
      </c>
      <c r="B33" s="283">
        <v>96</v>
      </c>
      <c r="C33" s="283">
        <v>46</v>
      </c>
      <c r="D33" s="283">
        <v>98</v>
      </c>
      <c r="E33" s="283">
        <v>51</v>
      </c>
      <c r="F33" s="283">
        <v>877</v>
      </c>
      <c r="G33" s="283">
        <v>390</v>
      </c>
      <c r="H33" s="283">
        <v>916</v>
      </c>
      <c r="I33" s="283">
        <v>375</v>
      </c>
    </row>
    <row r="34" spans="1:9" s="210" customFormat="1" ht="7.5" customHeight="1">
      <c r="A34" s="208" t="s">
        <v>388</v>
      </c>
      <c r="B34" s="283">
        <v>41</v>
      </c>
      <c r="C34" s="283">
        <v>21</v>
      </c>
      <c r="D34" s="283">
        <v>42</v>
      </c>
      <c r="E34" s="283">
        <v>20</v>
      </c>
      <c r="F34" s="283">
        <v>427</v>
      </c>
      <c r="G34" s="283">
        <v>172</v>
      </c>
      <c r="H34" s="283">
        <v>443</v>
      </c>
      <c r="I34" s="283">
        <v>172</v>
      </c>
    </row>
    <row r="35" spans="1:9" s="210" customFormat="1" ht="7.5" customHeight="1">
      <c r="A35" s="208" t="s">
        <v>389</v>
      </c>
      <c r="B35" s="283">
        <v>55</v>
      </c>
      <c r="C35" s="283">
        <v>25</v>
      </c>
      <c r="D35" s="283">
        <v>56</v>
      </c>
      <c r="E35" s="283">
        <v>31</v>
      </c>
      <c r="F35" s="283">
        <v>450</v>
      </c>
      <c r="G35" s="283">
        <v>218</v>
      </c>
      <c r="H35" s="283">
        <v>473</v>
      </c>
      <c r="I35" s="283">
        <v>203</v>
      </c>
    </row>
    <row r="36" spans="1:9" s="210" customFormat="1" ht="14.25" customHeight="1">
      <c r="A36" s="208" t="s">
        <v>477</v>
      </c>
      <c r="B36" s="283">
        <v>2</v>
      </c>
      <c r="C36" s="283" t="s">
        <v>557</v>
      </c>
      <c r="D36" s="283">
        <v>3</v>
      </c>
      <c r="E36" s="283">
        <v>2</v>
      </c>
      <c r="F36" s="283">
        <v>33</v>
      </c>
      <c r="G36" s="283">
        <v>6</v>
      </c>
      <c r="H36" s="283">
        <v>28</v>
      </c>
      <c r="I36" s="283">
        <v>8</v>
      </c>
    </row>
    <row r="37" spans="1:9" s="210" customFormat="1" ht="7.5" customHeight="1">
      <c r="A37" s="208" t="s">
        <v>388</v>
      </c>
      <c r="B37" s="283" t="s">
        <v>557</v>
      </c>
      <c r="C37" s="283" t="s">
        <v>557</v>
      </c>
      <c r="D37" s="283">
        <v>1</v>
      </c>
      <c r="E37" s="283" t="s">
        <v>557</v>
      </c>
      <c r="F37" s="283">
        <v>12</v>
      </c>
      <c r="G37" s="283">
        <v>4</v>
      </c>
      <c r="H37" s="283">
        <v>15</v>
      </c>
      <c r="I37" s="283">
        <v>1</v>
      </c>
    </row>
    <row r="38" spans="1:9" s="210" customFormat="1" ht="7.5" customHeight="1">
      <c r="A38" s="208" t="s">
        <v>389</v>
      </c>
      <c r="B38" s="283">
        <v>2</v>
      </c>
      <c r="C38" s="283" t="s">
        <v>557</v>
      </c>
      <c r="D38" s="283">
        <v>2</v>
      </c>
      <c r="E38" s="283">
        <v>2</v>
      </c>
      <c r="F38" s="283">
        <v>21</v>
      </c>
      <c r="G38" s="283">
        <v>2</v>
      </c>
      <c r="H38" s="283">
        <v>13</v>
      </c>
      <c r="I38" s="283">
        <v>7</v>
      </c>
    </row>
    <row r="39" spans="1:9" s="210" customFormat="1" ht="14.25" customHeight="1">
      <c r="A39" s="208" t="s">
        <v>478</v>
      </c>
      <c r="B39" s="283">
        <v>5</v>
      </c>
      <c r="C39" s="283" t="s">
        <v>557</v>
      </c>
      <c r="D39" s="283">
        <v>9</v>
      </c>
      <c r="E39" s="283">
        <v>2</v>
      </c>
      <c r="F39" s="283">
        <v>55</v>
      </c>
      <c r="G39" s="283">
        <v>23</v>
      </c>
      <c r="H39" s="283">
        <v>67</v>
      </c>
      <c r="I39" s="283">
        <v>15</v>
      </c>
    </row>
    <row r="40" spans="1:9" s="210" customFormat="1" ht="7.5" customHeight="1">
      <c r="A40" s="208" t="s">
        <v>388</v>
      </c>
      <c r="B40" s="283">
        <v>2</v>
      </c>
      <c r="C40" s="283" t="s">
        <v>557</v>
      </c>
      <c r="D40" s="283">
        <v>6</v>
      </c>
      <c r="E40" s="283">
        <v>1</v>
      </c>
      <c r="F40" s="283">
        <v>34</v>
      </c>
      <c r="G40" s="283">
        <v>15</v>
      </c>
      <c r="H40" s="283">
        <v>40</v>
      </c>
      <c r="I40" s="283">
        <v>12</v>
      </c>
    </row>
    <row r="41" spans="1:9" s="210" customFormat="1" ht="7.5" customHeight="1">
      <c r="A41" s="208" t="s">
        <v>389</v>
      </c>
      <c r="B41" s="283">
        <v>3</v>
      </c>
      <c r="C41" s="283" t="s">
        <v>557</v>
      </c>
      <c r="D41" s="283">
        <v>3</v>
      </c>
      <c r="E41" s="283">
        <v>1</v>
      </c>
      <c r="F41" s="283">
        <v>21</v>
      </c>
      <c r="G41" s="283">
        <v>8</v>
      </c>
      <c r="H41" s="283">
        <v>27</v>
      </c>
      <c r="I41" s="283">
        <v>3</v>
      </c>
    </row>
    <row r="42" spans="1:9" s="210" customFormat="1" ht="14.25" customHeight="1">
      <c r="A42" s="260" t="s">
        <v>479</v>
      </c>
      <c r="B42" s="284">
        <v>974</v>
      </c>
      <c r="C42" s="284">
        <v>452</v>
      </c>
      <c r="D42" s="284">
        <v>1090</v>
      </c>
      <c r="E42" s="284">
        <v>400</v>
      </c>
      <c r="F42" s="284">
        <v>9481</v>
      </c>
      <c r="G42" s="284">
        <v>4122</v>
      </c>
      <c r="H42" s="284">
        <v>10110</v>
      </c>
      <c r="I42" s="284">
        <v>3783</v>
      </c>
    </row>
    <row r="43" spans="1:9" s="210" customFormat="1" ht="7.5" customHeight="1">
      <c r="A43" s="260" t="s">
        <v>388</v>
      </c>
      <c r="B43" s="284">
        <v>567</v>
      </c>
      <c r="C43" s="284">
        <v>250</v>
      </c>
      <c r="D43" s="284">
        <v>628</v>
      </c>
      <c r="E43" s="284">
        <v>231</v>
      </c>
      <c r="F43" s="284">
        <v>5395</v>
      </c>
      <c r="G43" s="284">
        <v>2412</v>
      </c>
      <c r="H43" s="284">
        <v>5892</v>
      </c>
      <c r="I43" s="284">
        <v>2302</v>
      </c>
    </row>
    <row r="44" spans="1:9" s="210" customFormat="1" ht="7.5" customHeight="1">
      <c r="A44" s="260" t="s">
        <v>389</v>
      </c>
      <c r="B44" s="284">
        <v>407</v>
      </c>
      <c r="C44" s="284">
        <v>202</v>
      </c>
      <c r="D44" s="284">
        <v>462</v>
      </c>
      <c r="E44" s="284">
        <v>169</v>
      </c>
      <c r="F44" s="284">
        <v>4086</v>
      </c>
      <c r="G44" s="284">
        <v>1710</v>
      </c>
      <c r="H44" s="284">
        <v>4218</v>
      </c>
      <c r="I44" s="284">
        <v>1481</v>
      </c>
    </row>
    <row r="45" spans="1:9" s="210" customFormat="1" ht="14.25" customHeight="1">
      <c r="A45" s="208" t="s">
        <v>480</v>
      </c>
      <c r="B45" s="283">
        <v>47</v>
      </c>
      <c r="C45" s="283">
        <v>27</v>
      </c>
      <c r="D45" s="283">
        <v>52</v>
      </c>
      <c r="E45" s="283">
        <v>29</v>
      </c>
      <c r="F45" s="283">
        <v>429</v>
      </c>
      <c r="G45" s="283">
        <v>270</v>
      </c>
      <c r="H45" s="283">
        <v>540</v>
      </c>
      <c r="I45" s="283">
        <v>284</v>
      </c>
    </row>
    <row r="46" spans="1:9" s="210" customFormat="1" ht="7.5" customHeight="1">
      <c r="A46" s="208" t="s">
        <v>404</v>
      </c>
      <c r="B46" s="283">
        <v>33</v>
      </c>
      <c r="C46" s="283">
        <v>15</v>
      </c>
      <c r="D46" s="283">
        <v>34</v>
      </c>
      <c r="E46" s="283">
        <v>14</v>
      </c>
      <c r="F46" s="283">
        <v>289</v>
      </c>
      <c r="G46" s="283">
        <v>143</v>
      </c>
      <c r="H46" s="283">
        <v>389</v>
      </c>
      <c r="I46" s="283">
        <v>165</v>
      </c>
    </row>
    <row r="47" spans="1:9" s="210" customFormat="1" ht="7.5" customHeight="1">
      <c r="A47" s="208" t="s">
        <v>405</v>
      </c>
      <c r="B47" s="283">
        <v>14</v>
      </c>
      <c r="C47" s="283">
        <v>12</v>
      </c>
      <c r="D47" s="283">
        <v>18</v>
      </c>
      <c r="E47" s="283">
        <v>15</v>
      </c>
      <c r="F47" s="283">
        <v>140</v>
      </c>
      <c r="G47" s="283">
        <v>127</v>
      </c>
      <c r="H47" s="283">
        <v>151</v>
      </c>
      <c r="I47" s="283">
        <v>119</v>
      </c>
    </row>
    <row r="48" spans="1:9" s="210" customFormat="1" ht="14.25" customHeight="1">
      <c r="A48" s="208" t="s">
        <v>401</v>
      </c>
      <c r="B48" s="283">
        <v>124</v>
      </c>
      <c r="C48" s="283">
        <v>1</v>
      </c>
      <c r="D48" s="283">
        <v>123</v>
      </c>
      <c r="E48" s="283" t="s">
        <v>557</v>
      </c>
      <c r="F48" s="283">
        <v>1224</v>
      </c>
      <c r="G48" s="283">
        <v>3</v>
      </c>
      <c r="H48" s="283">
        <v>1271</v>
      </c>
      <c r="I48" s="283">
        <v>4</v>
      </c>
    </row>
    <row r="49" spans="1:9" s="210" customFormat="1" ht="7.5" customHeight="1">
      <c r="A49" s="208" t="s">
        <v>388</v>
      </c>
      <c r="B49" s="283">
        <v>118</v>
      </c>
      <c r="C49" s="283">
        <v>1</v>
      </c>
      <c r="D49" s="283">
        <v>112</v>
      </c>
      <c r="E49" s="283" t="s">
        <v>557</v>
      </c>
      <c r="F49" s="283">
        <v>1095</v>
      </c>
      <c r="G49" s="283">
        <v>3</v>
      </c>
      <c r="H49" s="283">
        <v>1159</v>
      </c>
      <c r="I49" s="283">
        <v>3</v>
      </c>
    </row>
    <row r="50" spans="1:9" s="210" customFormat="1" ht="7.5" customHeight="1">
      <c r="A50" s="208" t="s">
        <v>389</v>
      </c>
      <c r="B50" s="283">
        <v>6</v>
      </c>
      <c r="C50" s="283" t="s">
        <v>557</v>
      </c>
      <c r="D50" s="283">
        <v>11</v>
      </c>
      <c r="E50" s="283" t="s">
        <v>557</v>
      </c>
      <c r="F50" s="283">
        <v>129</v>
      </c>
      <c r="G50" s="283" t="s">
        <v>557</v>
      </c>
      <c r="H50" s="283">
        <v>112</v>
      </c>
      <c r="I50" s="283">
        <v>1</v>
      </c>
    </row>
    <row r="51" spans="1:9" s="210" customFormat="1" ht="10.5" customHeight="1">
      <c r="A51" s="208" t="s">
        <v>402</v>
      </c>
      <c r="B51" s="283"/>
      <c r="C51" s="283"/>
      <c r="D51" s="283"/>
      <c r="E51" s="283"/>
      <c r="F51" s="283"/>
      <c r="G51" s="283"/>
      <c r="H51" s="283"/>
      <c r="I51" s="283"/>
    </row>
    <row r="52" spans="1:9" s="210" customFormat="1" ht="7.5" customHeight="1">
      <c r="A52" s="208" t="s">
        <v>481</v>
      </c>
      <c r="B52" s="283">
        <v>12</v>
      </c>
      <c r="C52" s="283" t="s">
        <v>557</v>
      </c>
      <c r="D52" s="283">
        <v>18</v>
      </c>
      <c r="E52" s="283" t="s">
        <v>557</v>
      </c>
      <c r="F52" s="283">
        <v>184</v>
      </c>
      <c r="G52" s="283" t="s">
        <v>557</v>
      </c>
      <c r="H52" s="283">
        <v>175</v>
      </c>
      <c r="I52" s="283" t="s">
        <v>557</v>
      </c>
    </row>
    <row r="53" spans="1:9" s="210" customFormat="1" ht="7.5" customHeight="1">
      <c r="A53" s="208" t="s">
        <v>404</v>
      </c>
      <c r="B53" s="283">
        <v>12</v>
      </c>
      <c r="C53" s="283" t="s">
        <v>557</v>
      </c>
      <c r="D53" s="283">
        <v>18</v>
      </c>
      <c r="E53" s="283" t="s">
        <v>557</v>
      </c>
      <c r="F53" s="283">
        <v>175</v>
      </c>
      <c r="G53" s="283" t="s">
        <v>557</v>
      </c>
      <c r="H53" s="283">
        <v>168</v>
      </c>
      <c r="I53" s="283" t="s">
        <v>557</v>
      </c>
    </row>
    <row r="54" spans="1:9" s="210" customFormat="1" ht="7.5" customHeight="1">
      <c r="A54" s="208" t="s">
        <v>405</v>
      </c>
      <c r="B54" s="283" t="s">
        <v>557</v>
      </c>
      <c r="C54" s="283" t="s">
        <v>557</v>
      </c>
      <c r="D54" s="283" t="s">
        <v>557</v>
      </c>
      <c r="E54" s="283" t="s">
        <v>557</v>
      </c>
      <c r="F54" s="283">
        <v>9</v>
      </c>
      <c r="G54" s="283" t="s">
        <v>557</v>
      </c>
      <c r="H54" s="283">
        <v>7</v>
      </c>
      <c r="I54" s="283" t="s">
        <v>557</v>
      </c>
    </row>
    <row r="55" spans="1:9" s="210" customFormat="1" ht="14.25" customHeight="1">
      <c r="A55" s="208" t="s">
        <v>482</v>
      </c>
      <c r="B55" s="283">
        <v>10</v>
      </c>
      <c r="C55" s="283">
        <v>8</v>
      </c>
      <c r="D55" s="283">
        <v>9</v>
      </c>
      <c r="E55" s="283">
        <v>3</v>
      </c>
      <c r="F55" s="283">
        <v>99</v>
      </c>
      <c r="G55" s="283">
        <v>41</v>
      </c>
      <c r="H55" s="283">
        <v>92</v>
      </c>
      <c r="I55" s="283">
        <v>32</v>
      </c>
    </row>
    <row r="56" spans="1:9" s="210" customFormat="1" ht="7.5" customHeight="1">
      <c r="A56" s="208" t="s">
        <v>388</v>
      </c>
      <c r="B56" s="283">
        <v>8</v>
      </c>
      <c r="C56" s="283">
        <v>6</v>
      </c>
      <c r="D56" s="283">
        <v>9</v>
      </c>
      <c r="E56" s="283">
        <v>2</v>
      </c>
      <c r="F56" s="283">
        <v>84</v>
      </c>
      <c r="G56" s="283">
        <v>23</v>
      </c>
      <c r="H56" s="283">
        <v>72</v>
      </c>
      <c r="I56" s="283">
        <v>22</v>
      </c>
    </row>
    <row r="57" spans="1:9" s="210" customFormat="1" ht="7.5" customHeight="1">
      <c r="A57" s="208" t="s">
        <v>389</v>
      </c>
      <c r="B57" s="283">
        <v>2</v>
      </c>
      <c r="C57" s="283">
        <v>2</v>
      </c>
      <c r="D57" s="283" t="s">
        <v>557</v>
      </c>
      <c r="E57" s="283">
        <v>1</v>
      </c>
      <c r="F57" s="283">
        <v>15</v>
      </c>
      <c r="G57" s="283">
        <v>18</v>
      </c>
      <c r="H57" s="283">
        <v>20</v>
      </c>
      <c r="I57" s="283">
        <v>10</v>
      </c>
    </row>
    <row r="58" spans="1:9" s="210" customFormat="1" ht="14.25" customHeight="1">
      <c r="A58" s="208" t="s">
        <v>420</v>
      </c>
      <c r="B58" s="283">
        <v>82</v>
      </c>
      <c r="C58" s="283" t="s">
        <v>557</v>
      </c>
      <c r="D58" s="283">
        <v>99</v>
      </c>
      <c r="E58" s="283" t="s">
        <v>557</v>
      </c>
      <c r="F58" s="283">
        <v>664</v>
      </c>
      <c r="G58" s="283">
        <v>1</v>
      </c>
      <c r="H58" s="283">
        <v>753</v>
      </c>
      <c r="I58" s="283">
        <v>2</v>
      </c>
    </row>
    <row r="59" spans="1:9" s="210" customFormat="1" ht="7.5" customHeight="1">
      <c r="A59" s="208" t="s">
        <v>371</v>
      </c>
      <c r="B59" s="283">
        <v>75</v>
      </c>
      <c r="C59" s="283" t="s">
        <v>557</v>
      </c>
      <c r="D59" s="283">
        <v>93</v>
      </c>
      <c r="E59" s="283" t="s">
        <v>557</v>
      </c>
      <c r="F59" s="283">
        <v>622</v>
      </c>
      <c r="G59" s="283" t="s">
        <v>557</v>
      </c>
      <c r="H59" s="283">
        <v>701</v>
      </c>
      <c r="I59" s="283">
        <v>2</v>
      </c>
    </row>
    <row r="60" spans="1:9" s="210" customFormat="1" ht="7.5" customHeight="1">
      <c r="A60" s="208" t="s">
        <v>372</v>
      </c>
      <c r="B60" s="283">
        <v>7</v>
      </c>
      <c r="C60" s="283" t="s">
        <v>557</v>
      </c>
      <c r="D60" s="283">
        <v>6</v>
      </c>
      <c r="E60" s="283" t="s">
        <v>557</v>
      </c>
      <c r="F60" s="283">
        <v>42</v>
      </c>
      <c r="G60" s="283">
        <v>1</v>
      </c>
      <c r="H60" s="283">
        <v>52</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18</v>
      </c>
      <c r="C62" s="283" t="s">
        <v>557</v>
      </c>
      <c r="D62" s="283">
        <v>15</v>
      </c>
      <c r="E62" s="283" t="s">
        <v>557</v>
      </c>
      <c r="F62" s="283">
        <v>153</v>
      </c>
      <c r="G62" s="283" t="s">
        <v>557</v>
      </c>
      <c r="H62" s="283">
        <v>142</v>
      </c>
      <c r="I62" s="283" t="s">
        <v>557</v>
      </c>
    </row>
    <row r="63" spans="1:9" s="210" customFormat="1" ht="7.5" customHeight="1">
      <c r="A63" s="208" t="s">
        <v>388</v>
      </c>
      <c r="B63" s="283">
        <v>18</v>
      </c>
      <c r="C63" s="283" t="s">
        <v>557</v>
      </c>
      <c r="D63" s="283">
        <v>15</v>
      </c>
      <c r="E63" s="283" t="s">
        <v>557</v>
      </c>
      <c r="F63" s="283">
        <v>151</v>
      </c>
      <c r="G63" s="283" t="s">
        <v>557</v>
      </c>
      <c r="H63" s="283">
        <v>139</v>
      </c>
      <c r="I63" s="283" t="s">
        <v>557</v>
      </c>
    </row>
    <row r="64" spans="1:9" s="210" customFormat="1" ht="7.5" customHeight="1">
      <c r="A64" s="208" t="s">
        <v>389</v>
      </c>
      <c r="B64" s="283" t="s">
        <v>557</v>
      </c>
      <c r="C64" s="283" t="s">
        <v>557</v>
      </c>
      <c r="D64" s="283" t="s">
        <v>557</v>
      </c>
      <c r="E64" s="283" t="s">
        <v>557</v>
      </c>
      <c r="F64" s="283">
        <v>2</v>
      </c>
      <c r="G64" s="283" t="s">
        <v>557</v>
      </c>
      <c r="H64" s="283">
        <v>3</v>
      </c>
      <c r="I64" s="283" t="s">
        <v>557</v>
      </c>
    </row>
    <row r="65" spans="1:9" s="210" customFormat="1" ht="6.75" customHeight="1">
      <c r="A65" s="208" t="s">
        <v>410</v>
      </c>
      <c r="B65" s="283">
        <v>15</v>
      </c>
      <c r="C65" s="283" t="s">
        <v>557</v>
      </c>
      <c r="D65" s="283">
        <v>22</v>
      </c>
      <c r="E65" s="283" t="s">
        <v>557</v>
      </c>
      <c r="F65" s="283">
        <v>155</v>
      </c>
      <c r="G65" s="283" t="s">
        <v>557</v>
      </c>
      <c r="H65" s="283">
        <v>180</v>
      </c>
      <c r="I65" s="283" t="s">
        <v>557</v>
      </c>
    </row>
    <row r="66" spans="1:9" s="210" customFormat="1" ht="7.5" customHeight="1">
      <c r="A66" s="208" t="s">
        <v>388</v>
      </c>
      <c r="B66" s="283">
        <v>15</v>
      </c>
      <c r="C66" s="283" t="s">
        <v>557</v>
      </c>
      <c r="D66" s="283">
        <v>21</v>
      </c>
      <c r="E66" s="283" t="s">
        <v>557</v>
      </c>
      <c r="F66" s="283">
        <v>148</v>
      </c>
      <c r="G66" s="283" t="s">
        <v>557</v>
      </c>
      <c r="H66" s="283">
        <v>175</v>
      </c>
      <c r="I66" s="283" t="s">
        <v>557</v>
      </c>
    </row>
    <row r="67" spans="1:9" s="210" customFormat="1" ht="7.5" customHeight="1">
      <c r="A67" s="208" t="s">
        <v>389</v>
      </c>
      <c r="B67" s="283" t="s">
        <v>557</v>
      </c>
      <c r="C67" s="283" t="s">
        <v>557</v>
      </c>
      <c r="D67" s="283">
        <v>1</v>
      </c>
      <c r="E67" s="283" t="s">
        <v>557</v>
      </c>
      <c r="F67" s="283">
        <v>7</v>
      </c>
      <c r="G67" s="283" t="s">
        <v>557</v>
      </c>
      <c r="H67" s="283">
        <v>5</v>
      </c>
      <c r="I67" s="283" t="s">
        <v>557</v>
      </c>
    </row>
    <row r="68" spans="1:9" s="210" customFormat="1" ht="14.25" customHeight="1">
      <c r="A68" s="208" t="s">
        <v>484</v>
      </c>
      <c r="B68" s="283" t="s">
        <v>557</v>
      </c>
      <c r="C68" s="283">
        <v>3</v>
      </c>
      <c r="D68" s="283">
        <v>3</v>
      </c>
      <c r="E68" s="283" t="s">
        <v>557</v>
      </c>
      <c r="F68" s="283">
        <v>26</v>
      </c>
      <c r="G68" s="283">
        <v>5</v>
      </c>
      <c r="H68" s="283">
        <v>17</v>
      </c>
      <c r="I68" s="283" t="s">
        <v>557</v>
      </c>
    </row>
    <row r="69" spans="1:9" s="210" customFormat="1" ht="7.5" customHeight="1">
      <c r="A69" s="208" t="s">
        <v>371</v>
      </c>
      <c r="B69" s="283" t="s">
        <v>557</v>
      </c>
      <c r="C69" s="283">
        <v>3</v>
      </c>
      <c r="D69" s="283">
        <v>2</v>
      </c>
      <c r="E69" s="283" t="s">
        <v>557</v>
      </c>
      <c r="F69" s="283">
        <v>20</v>
      </c>
      <c r="G69" s="283">
        <v>3</v>
      </c>
      <c r="H69" s="283">
        <v>14</v>
      </c>
      <c r="I69" s="283" t="s">
        <v>557</v>
      </c>
    </row>
    <row r="70" spans="1:9" s="210" customFormat="1" ht="7.5" customHeight="1">
      <c r="A70" s="208" t="s">
        <v>372</v>
      </c>
      <c r="B70" s="283" t="s">
        <v>557</v>
      </c>
      <c r="C70" s="283" t="s">
        <v>557</v>
      </c>
      <c r="D70" s="283">
        <v>1</v>
      </c>
      <c r="E70" s="283" t="s">
        <v>557</v>
      </c>
      <c r="F70" s="283">
        <v>6</v>
      </c>
      <c r="G70" s="283">
        <v>2</v>
      </c>
      <c r="H70" s="283">
        <v>3</v>
      </c>
      <c r="I70" s="283" t="s">
        <v>557</v>
      </c>
    </row>
    <row r="71" spans="1:9" s="210" customFormat="1" ht="14.25" customHeight="1">
      <c r="A71" s="260" t="s">
        <v>227</v>
      </c>
      <c r="B71" s="284">
        <v>1190</v>
      </c>
      <c r="C71" s="284">
        <v>464</v>
      </c>
      <c r="D71" s="284">
        <v>1324</v>
      </c>
      <c r="E71" s="284">
        <v>403</v>
      </c>
      <c r="F71" s="284">
        <v>11494</v>
      </c>
      <c r="G71" s="284">
        <v>4172</v>
      </c>
      <c r="H71" s="284">
        <v>12243</v>
      </c>
      <c r="I71" s="284">
        <v>3821</v>
      </c>
    </row>
    <row r="72" spans="1:9" s="210" customFormat="1" ht="7.5" customHeight="1">
      <c r="A72" s="260" t="s">
        <v>371</v>
      </c>
      <c r="B72" s="284">
        <v>768</v>
      </c>
      <c r="C72" s="284">
        <v>260</v>
      </c>
      <c r="D72" s="284">
        <v>844</v>
      </c>
      <c r="E72" s="284">
        <v>233</v>
      </c>
      <c r="F72" s="284">
        <v>7216</v>
      </c>
      <c r="G72" s="284">
        <v>2441</v>
      </c>
      <c r="H72" s="284">
        <v>7838</v>
      </c>
      <c r="I72" s="284">
        <v>2329</v>
      </c>
    </row>
    <row r="73" spans="1:9" s="210" customFormat="1" ht="7.5" customHeight="1">
      <c r="A73" s="260" t="s">
        <v>372</v>
      </c>
      <c r="B73" s="284">
        <v>422</v>
      </c>
      <c r="C73" s="284">
        <v>204</v>
      </c>
      <c r="D73" s="284">
        <v>480</v>
      </c>
      <c r="E73" s="284">
        <v>170</v>
      </c>
      <c r="F73" s="284">
        <v>4278</v>
      </c>
      <c r="G73" s="284">
        <v>1731</v>
      </c>
      <c r="H73" s="284">
        <v>4405</v>
      </c>
      <c r="I73" s="284">
        <v>1492</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30</v>
      </c>
      <c r="C75" s="283" t="s">
        <v>557</v>
      </c>
      <c r="D75" s="283">
        <v>33</v>
      </c>
      <c r="E75" s="283" t="s">
        <v>557</v>
      </c>
      <c r="F75" s="283">
        <v>342</v>
      </c>
      <c r="G75" s="283" t="s">
        <v>557</v>
      </c>
      <c r="H75" s="283">
        <v>320</v>
      </c>
      <c r="I75" s="283" t="s">
        <v>557</v>
      </c>
    </row>
    <row r="76" spans="1:9" s="210" customFormat="1" ht="7.5" customHeight="1">
      <c r="A76" s="208" t="s">
        <v>388</v>
      </c>
      <c r="B76" s="283">
        <v>30</v>
      </c>
      <c r="C76" s="283" t="s">
        <v>557</v>
      </c>
      <c r="D76" s="283">
        <v>33</v>
      </c>
      <c r="E76" s="283" t="s">
        <v>557</v>
      </c>
      <c r="F76" s="283">
        <v>331</v>
      </c>
      <c r="G76" s="283" t="s">
        <v>557</v>
      </c>
      <c r="H76" s="283">
        <v>308</v>
      </c>
      <c r="I76" s="283" t="s">
        <v>557</v>
      </c>
    </row>
    <row r="77" spans="1:9" s="210" customFormat="1" ht="7.5" customHeight="1">
      <c r="A77" s="208" t="s">
        <v>389</v>
      </c>
      <c r="B77" s="283" t="s">
        <v>557</v>
      </c>
      <c r="C77" s="283" t="s">
        <v>557</v>
      </c>
      <c r="D77" s="283" t="s">
        <v>557</v>
      </c>
      <c r="E77" s="283" t="s">
        <v>557</v>
      </c>
      <c r="F77" s="283">
        <v>11</v>
      </c>
      <c r="G77" s="283" t="s">
        <v>557</v>
      </c>
      <c r="H77" s="283">
        <v>12</v>
      </c>
      <c r="I77" s="283" t="s">
        <v>557</v>
      </c>
    </row>
    <row r="78" spans="1:9" s="210" customFormat="1" ht="7.5" customHeight="1">
      <c r="A78" s="208" t="s">
        <v>410</v>
      </c>
      <c r="B78" s="283">
        <v>125</v>
      </c>
      <c r="C78" s="283">
        <v>37</v>
      </c>
      <c r="D78" s="283">
        <v>127</v>
      </c>
      <c r="E78" s="283">
        <v>39</v>
      </c>
      <c r="F78" s="283">
        <v>1105</v>
      </c>
      <c r="G78" s="283">
        <v>328</v>
      </c>
      <c r="H78" s="283">
        <v>1126</v>
      </c>
      <c r="I78" s="283">
        <v>293</v>
      </c>
    </row>
    <row r="79" spans="1:9" s="210" customFormat="1" ht="7.5" customHeight="1">
      <c r="A79" s="208" t="s">
        <v>388</v>
      </c>
      <c r="B79" s="283">
        <v>87</v>
      </c>
      <c r="C79" s="283">
        <v>23</v>
      </c>
      <c r="D79" s="283">
        <v>99</v>
      </c>
      <c r="E79" s="283">
        <v>25</v>
      </c>
      <c r="F79" s="283">
        <v>774</v>
      </c>
      <c r="G79" s="283">
        <v>239</v>
      </c>
      <c r="H79" s="283">
        <v>823</v>
      </c>
      <c r="I79" s="283">
        <v>215</v>
      </c>
    </row>
    <row r="80" spans="1:9" s="210" customFormat="1" ht="7.5" customHeight="1">
      <c r="A80" s="208" t="s">
        <v>389</v>
      </c>
      <c r="B80" s="283">
        <v>38</v>
      </c>
      <c r="C80" s="283">
        <v>14</v>
      </c>
      <c r="D80" s="283">
        <v>28</v>
      </c>
      <c r="E80" s="283">
        <v>14</v>
      </c>
      <c r="F80" s="283">
        <v>331</v>
      </c>
      <c r="G80" s="283">
        <v>89</v>
      </c>
      <c r="H80" s="283">
        <v>303</v>
      </c>
      <c r="I80" s="283">
        <v>78</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422</v>
      </c>
      <c r="E9" s="399" t="s">
        <v>423</v>
      </c>
      <c r="F9" s="400"/>
      <c r="G9" s="415"/>
      <c r="H9" s="399" t="s">
        <v>421</v>
      </c>
      <c r="I9" s="399" t="s">
        <v>422</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695</v>
      </c>
      <c r="C15" s="27"/>
      <c r="D15" s="27"/>
      <c r="E15" s="27"/>
      <c r="F15" s="27"/>
      <c r="G15" s="257" t="s">
        <v>694</v>
      </c>
      <c r="H15" s="27"/>
      <c r="I15" s="27"/>
      <c r="J15" s="27"/>
      <c r="K15" s="27"/>
    </row>
    <row r="16" spans="1:11" ht="12" customHeight="1">
      <c r="A16" s="285" t="s">
        <v>268</v>
      </c>
      <c r="B16" s="186">
        <v>30</v>
      </c>
      <c r="C16" s="186" t="s">
        <v>557</v>
      </c>
      <c r="D16" s="186" t="s">
        <v>557</v>
      </c>
      <c r="E16" s="186">
        <v>12</v>
      </c>
      <c r="F16" s="187">
        <v>18</v>
      </c>
      <c r="G16" s="186">
        <v>33</v>
      </c>
      <c r="H16" s="186" t="s">
        <v>557</v>
      </c>
      <c r="I16" s="186" t="s">
        <v>557</v>
      </c>
      <c r="J16" s="186">
        <v>18</v>
      </c>
      <c r="K16" s="186">
        <v>15</v>
      </c>
    </row>
    <row r="17" spans="1:11" ht="12" customHeight="1">
      <c r="A17" s="285" t="s">
        <v>587</v>
      </c>
      <c r="B17" s="186">
        <v>22</v>
      </c>
      <c r="C17" s="186" t="s">
        <v>557</v>
      </c>
      <c r="D17" s="186" t="s">
        <v>557</v>
      </c>
      <c r="E17" s="186">
        <v>10</v>
      </c>
      <c r="F17" s="187">
        <v>12</v>
      </c>
      <c r="G17" s="186">
        <v>18</v>
      </c>
      <c r="H17" s="186" t="s">
        <v>557</v>
      </c>
      <c r="I17" s="186" t="s">
        <v>557</v>
      </c>
      <c r="J17" s="186">
        <v>13</v>
      </c>
      <c r="K17" s="186">
        <v>5</v>
      </c>
    </row>
    <row r="18" spans="1:11" ht="12" customHeight="1">
      <c r="A18" s="285" t="s">
        <v>588</v>
      </c>
      <c r="B18" s="186">
        <v>8</v>
      </c>
      <c r="C18" s="186" t="s">
        <v>557</v>
      </c>
      <c r="D18" s="186" t="s">
        <v>557</v>
      </c>
      <c r="E18" s="186">
        <v>2</v>
      </c>
      <c r="F18" s="187">
        <v>6</v>
      </c>
      <c r="G18" s="186">
        <v>15</v>
      </c>
      <c r="H18" s="186" t="s">
        <v>557</v>
      </c>
      <c r="I18" s="186" t="s">
        <v>557</v>
      </c>
      <c r="J18" s="186">
        <v>5</v>
      </c>
      <c r="K18" s="186">
        <v>10</v>
      </c>
    </row>
    <row r="19" spans="1:11" ht="25.5" customHeight="1">
      <c r="A19" s="285" t="s">
        <v>269</v>
      </c>
      <c r="B19" s="186">
        <v>16</v>
      </c>
      <c r="C19" s="186">
        <v>1</v>
      </c>
      <c r="D19" s="186">
        <v>2</v>
      </c>
      <c r="E19" s="186">
        <v>7</v>
      </c>
      <c r="F19" s="187">
        <v>2</v>
      </c>
      <c r="G19" s="186">
        <v>26</v>
      </c>
      <c r="H19" s="186">
        <v>1</v>
      </c>
      <c r="I19" s="186">
        <v>9</v>
      </c>
      <c r="J19" s="186">
        <v>10</v>
      </c>
      <c r="K19" s="186">
        <v>3</v>
      </c>
    </row>
    <row r="20" spans="1:11" ht="12" customHeight="1">
      <c r="A20" s="285" t="s">
        <v>587</v>
      </c>
      <c r="B20" s="186">
        <v>14</v>
      </c>
      <c r="C20" s="186">
        <v>1</v>
      </c>
      <c r="D20" s="186">
        <v>2</v>
      </c>
      <c r="E20" s="186">
        <v>7</v>
      </c>
      <c r="F20" s="187" t="s">
        <v>557</v>
      </c>
      <c r="G20" s="186">
        <v>20</v>
      </c>
      <c r="H20" s="186">
        <v>1</v>
      </c>
      <c r="I20" s="186">
        <v>8</v>
      </c>
      <c r="J20" s="186">
        <v>7</v>
      </c>
      <c r="K20" s="186">
        <v>1</v>
      </c>
    </row>
    <row r="21" spans="1:11" ht="12" customHeight="1">
      <c r="A21" s="285" t="s">
        <v>588</v>
      </c>
      <c r="B21" s="186">
        <v>2</v>
      </c>
      <c r="C21" s="186" t="s">
        <v>557</v>
      </c>
      <c r="D21" s="186" t="s">
        <v>557</v>
      </c>
      <c r="E21" s="186" t="s">
        <v>557</v>
      </c>
      <c r="F21" s="187">
        <v>2</v>
      </c>
      <c r="G21" s="186">
        <v>6</v>
      </c>
      <c r="H21" s="186" t="s">
        <v>557</v>
      </c>
      <c r="I21" s="43">
        <v>1</v>
      </c>
      <c r="J21" s="186">
        <v>3</v>
      </c>
      <c r="K21" s="186">
        <v>2</v>
      </c>
    </row>
    <row r="22" spans="1:11" ht="25.5" customHeight="1">
      <c r="A22" s="285" t="s">
        <v>270</v>
      </c>
      <c r="B22" s="186">
        <v>113</v>
      </c>
      <c r="C22" s="186">
        <v>94</v>
      </c>
      <c r="D22" s="186">
        <v>6</v>
      </c>
      <c r="E22" s="186">
        <v>6</v>
      </c>
      <c r="F22" s="187">
        <v>2</v>
      </c>
      <c r="G22" s="186">
        <v>162</v>
      </c>
      <c r="H22" s="186">
        <v>135</v>
      </c>
      <c r="I22" s="186">
        <v>2</v>
      </c>
      <c r="J22" s="186">
        <v>5</v>
      </c>
      <c r="K22" s="186">
        <v>13</v>
      </c>
    </row>
    <row r="23" spans="1:11" ht="12" customHeight="1">
      <c r="A23" s="285" t="s">
        <v>587</v>
      </c>
      <c r="B23" s="186">
        <v>79</v>
      </c>
      <c r="C23" s="186">
        <v>65</v>
      </c>
      <c r="D23" s="186">
        <v>5</v>
      </c>
      <c r="E23" s="186">
        <v>3</v>
      </c>
      <c r="F23" s="187">
        <v>2</v>
      </c>
      <c r="G23" s="186">
        <v>106</v>
      </c>
      <c r="H23" s="186">
        <v>88</v>
      </c>
      <c r="I23" s="186">
        <v>2</v>
      </c>
      <c r="J23" s="186">
        <v>4</v>
      </c>
      <c r="K23" s="186">
        <v>6</v>
      </c>
    </row>
    <row r="24" spans="1:11" ht="12" customHeight="1">
      <c r="A24" s="285" t="s">
        <v>588</v>
      </c>
      <c r="B24" s="186">
        <v>34</v>
      </c>
      <c r="C24" s="186">
        <v>29</v>
      </c>
      <c r="D24" s="186">
        <v>1</v>
      </c>
      <c r="E24" s="186">
        <v>3</v>
      </c>
      <c r="F24" s="187" t="s">
        <v>557</v>
      </c>
      <c r="G24" s="186">
        <v>56</v>
      </c>
      <c r="H24" s="186">
        <v>47</v>
      </c>
      <c r="I24" s="186" t="s">
        <v>557</v>
      </c>
      <c r="J24" s="186">
        <v>1</v>
      </c>
      <c r="K24" s="186">
        <v>7</v>
      </c>
    </row>
    <row r="25" spans="1:11" ht="25.5" customHeight="1">
      <c r="A25" s="285" t="s">
        <v>271</v>
      </c>
      <c r="B25" s="186">
        <v>132</v>
      </c>
      <c r="C25" s="186">
        <v>104</v>
      </c>
      <c r="D25" s="186">
        <v>1</v>
      </c>
      <c r="E25" s="186">
        <v>12</v>
      </c>
      <c r="F25" s="187">
        <v>8</v>
      </c>
      <c r="G25" s="186">
        <v>140</v>
      </c>
      <c r="H25" s="186">
        <v>107</v>
      </c>
      <c r="I25" s="186">
        <v>8</v>
      </c>
      <c r="J25" s="186">
        <v>7</v>
      </c>
      <c r="K25" s="186">
        <v>7</v>
      </c>
    </row>
    <row r="26" spans="1:11" ht="12" customHeight="1">
      <c r="A26" s="285" t="s">
        <v>587</v>
      </c>
      <c r="B26" s="186">
        <v>94</v>
      </c>
      <c r="C26" s="186">
        <v>72</v>
      </c>
      <c r="D26" s="186">
        <v>1</v>
      </c>
      <c r="E26" s="186">
        <v>9</v>
      </c>
      <c r="F26" s="187">
        <v>6</v>
      </c>
      <c r="G26" s="186">
        <v>89</v>
      </c>
      <c r="H26" s="186">
        <v>63</v>
      </c>
      <c r="I26" s="186">
        <v>6</v>
      </c>
      <c r="J26" s="186">
        <v>6</v>
      </c>
      <c r="K26" s="186">
        <v>4</v>
      </c>
    </row>
    <row r="27" spans="1:11" ht="12" customHeight="1">
      <c r="A27" s="285" t="s">
        <v>588</v>
      </c>
      <c r="B27" s="186">
        <v>38</v>
      </c>
      <c r="C27" s="186">
        <v>32</v>
      </c>
      <c r="D27" s="186" t="s">
        <v>557</v>
      </c>
      <c r="E27" s="186">
        <v>3</v>
      </c>
      <c r="F27" s="187">
        <v>2</v>
      </c>
      <c r="G27" s="186">
        <v>51</v>
      </c>
      <c r="H27" s="186">
        <v>44</v>
      </c>
      <c r="I27" s="186">
        <v>2</v>
      </c>
      <c r="J27" s="186">
        <v>1</v>
      </c>
      <c r="K27" s="186">
        <v>3</v>
      </c>
    </row>
    <row r="28" spans="1:11" ht="25.5" customHeight="1">
      <c r="A28" s="286" t="s">
        <v>272</v>
      </c>
      <c r="B28" s="186">
        <v>205</v>
      </c>
      <c r="C28" s="186">
        <v>137</v>
      </c>
      <c r="D28" s="186">
        <v>10</v>
      </c>
      <c r="E28" s="186">
        <v>25</v>
      </c>
      <c r="F28" s="187">
        <v>10</v>
      </c>
      <c r="G28" s="186">
        <v>201</v>
      </c>
      <c r="H28" s="186">
        <v>141</v>
      </c>
      <c r="I28" s="186">
        <v>9</v>
      </c>
      <c r="J28" s="186">
        <v>16</v>
      </c>
      <c r="K28" s="186">
        <v>10</v>
      </c>
    </row>
    <row r="29" spans="1:11" ht="12" customHeight="1">
      <c r="A29" s="285" t="s">
        <v>587</v>
      </c>
      <c r="B29" s="186">
        <v>139</v>
      </c>
      <c r="C29" s="186">
        <v>88</v>
      </c>
      <c r="D29" s="186">
        <v>10</v>
      </c>
      <c r="E29" s="186">
        <v>16</v>
      </c>
      <c r="F29" s="187">
        <v>4</v>
      </c>
      <c r="G29" s="186">
        <v>147</v>
      </c>
      <c r="H29" s="186">
        <v>98</v>
      </c>
      <c r="I29" s="186">
        <v>9</v>
      </c>
      <c r="J29" s="186">
        <v>11</v>
      </c>
      <c r="K29" s="186">
        <v>7</v>
      </c>
    </row>
    <row r="30" spans="1:11" ht="12" customHeight="1">
      <c r="A30" s="285" t="s">
        <v>588</v>
      </c>
      <c r="B30" s="186">
        <v>66</v>
      </c>
      <c r="C30" s="186">
        <v>49</v>
      </c>
      <c r="D30" s="186" t="s">
        <v>557</v>
      </c>
      <c r="E30" s="186">
        <v>9</v>
      </c>
      <c r="F30" s="187">
        <v>6</v>
      </c>
      <c r="G30" s="186">
        <v>54</v>
      </c>
      <c r="H30" s="186">
        <v>43</v>
      </c>
      <c r="I30" s="186" t="s">
        <v>557</v>
      </c>
      <c r="J30" s="186">
        <v>5</v>
      </c>
      <c r="K30" s="186">
        <v>3</v>
      </c>
    </row>
    <row r="31" spans="1:11" ht="25.5" customHeight="1">
      <c r="A31" s="286" t="s">
        <v>273</v>
      </c>
      <c r="B31" s="186">
        <v>195</v>
      </c>
      <c r="C31" s="186">
        <v>130</v>
      </c>
      <c r="D31" s="186">
        <v>6</v>
      </c>
      <c r="E31" s="186">
        <v>18</v>
      </c>
      <c r="F31" s="187">
        <v>10</v>
      </c>
      <c r="G31" s="186">
        <v>208</v>
      </c>
      <c r="H31" s="186">
        <v>151</v>
      </c>
      <c r="I31" s="186">
        <v>9</v>
      </c>
      <c r="J31" s="186">
        <v>9</v>
      </c>
      <c r="K31" s="186">
        <v>10</v>
      </c>
    </row>
    <row r="32" spans="1:11" ht="12" customHeight="1">
      <c r="A32" s="285" t="s">
        <v>587</v>
      </c>
      <c r="B32" s="186">
        <v>126</v>
      </c>
      <c r="C32" s="186">
        <v>68</v>
      </c>
      <c r="D32" s="186">
        <v>6</v>
      </c>
      <c r="E32" s="186">
        <v>17</v>
      </c>
      <c r="F32" s="187">
        <v>6</v>
      </c>
      <c r="G32" s="186">
        <v>138</v>
      </c>
      <c r="H32" s="186">
        <v>95</v>
      </c>
      <c r="I32" s="186">
        <v>9</v>
      </c>
      <c r="J32" s="186">
        <v>4</v>
      </c>
      <c r="K32" s="186">
        <v>4</v>
      </c>
    </row>
    <row r="33" spans="1:11" ht="12" customHeight="1">
      <c r="A33" s="285" t="s">
        <v>588</v>
      </c>
      <c r="B33" s="186">
        <v>69</v>
      </c>
      <c r="C33" s="186">
        <v>62</v>
      </c>
      <c r="D33" s="186" t="s">
        <v>557</v>
      </c>
      <c r="E33" s="186">
        <v>1</v>
      </c>
      <c r="F33" s="187">
        <v>4</v>
      </c>
      <c r="G33" s="186">
        <v>70</v>
      </c>
      <c r="H33" s="186">
        <v>56</v>
      </c>
      <c r="I33" s="186" t="s">
        <v>557</v>
      </c>
      <c r="J33" s="186">
        <v>5</v>
      </c>
      <c r="K33" s="186">
        <v>6</v>
      </c>
    </row>
    <row r="34" spans="1:11" ht="25.5" customHeight="1">
      <c r="A34" s="285" t="s">
        <v>274</v>
      </c>
      <c r="B34" s="186">
        <v>201</v>
      </c>
      <c r="C34" s="186">
        <v>137</v>
      </c>
      <c r="D34" s="186">
        <v>3</v>
      </c>
      <c r="E34" s="186">
        <v>14</v>
      </c>
      <c r="F34" s="187">
        <v>8</v>
      </c>
      <c r="G34" s="186">
        <v>238</v>
      </c>
      <c r="H34" s="186">
        <v>155</v>
      </c>
      <c r="I34" s="186">
        <v>6</v>
      </c>
      <c r="J34" s="186">
        <v>25</v>
      </c>
      <c r="K34" s="186">
        <v>10</v>
      </c>
    </row>
    <row r="35" spans="1:11" ht="12" customHeight="1">
      <c r="A35" s="285" t="s">
        <v>587</v>
      </c>
      <c r="B35" s="186">
        <v>131</v>
      </c>
      <c r="C35" s="186">
        <v>77</v>
      </c>
      <c r="D35" s="186">
        <v>3</v>
      </c>
      <c r="E35" s="186">
        <v>10</v>
      </c>
      <c r="F35" s="187">
        <v>6</v>
      </c>
      <c r="G35" s="186">
        <v>162</v>
      </c>
      <c r="H35" s="186">
        <v>95</v>
      </c>
      <c r="I35" s="186">
        <v>5</v>
      </c>
      <c r="J35" s="186">
        <v>15</v>
      </c>
      <c r="K35" s="186">
        <v>6</v>
      </c>
    </row>
    <row r="36" spans="1:11" ht="12" customHeight="1">
      <c r="A36" s="285" t="s">
        <v>588</v>
      </c>
      <c r="B36" s="186">
        <v>70</v>
      </c>
      <c r="C36" s="186">
        <v>60</v>
      </c>
      <c r="D36" s="186" t="s">
        <v>557</v>
      </c>
      <c r="E36" s="186">
        <v>4</v>
      </c>
      <c r="F36" s="187">
        <v>2</v>
      </c>
      <c r="G36" s="186">
        <v>76</v>
      </c>
      <c r="H36" s="186">
        <v>60</v>
      </c>
      <c r="I36" s="186">
        <v>1</v>
      </c>
      <c r="J36" s="186">
        <v>10</v>
      </c>
      <c r="K36" s="186">
        <v>4</v>
      </c>
    </row>
    <row r="37" spans="1:11" ht="25.5" customHeight="1">
      <c r="A37" s="285" t="s">
        <v>275</v>
      </c>
      <c r="B37" s="186">
        <v>134</v>
      </c>
      <c r="C37" s="186">
        <v>98</v>
      </c>
      <c r="D37" s="186">
        <v>1</v>
      </c>
      <c r="E37" s="186">
        <v>14</v>
      </c>
      <c r="F37" s="187">
        <v>8</v>
      </c>
      <c r="G37" s="186">
        <v>134</v>
      </c>
      <c r="H37" s="186">
        <v>96</v>
      </c>
      <c r="I37" s="186">
        <v>1</v>
      </c>
      <c r="J37" s="186">
        <v>12</v>
      </c>
      <c r="K37" s="186">
        <v>7</v>
      </c>
    </row>
    <row r="38" spans="1:11" ht="12" customHeight="1">
      <c r="A38" s="285" t="s">
        <v>587</v>
      </c>
      <c r="B38" s="186">
        <v>99</v>
      </c>
      <c r="C38" s="186">
        <v>70</v>
      </c>
      <c r="D38" s="186">
        <v>1</v>
      </c>
      <c r="E38" s="186">
        <v>11</v>
      </c>
      <c r="F38" s="187">
        <v>5</v>
      </c>
      <c r="G38" s="186">
        <v>89</v>
      </c>
      <c r="H38" s="186">
        <v>59</v>
      </c>
      <c r="I38" s="186">
        <v>1</v>
      </c>
      <c r="J38" s="186">
        <v>9</v>
      </c>
      <c r="K38" s="186">
        <v>3</v>
      </c>
    </row>
    <row r="39" spans="1:11" ht="12" customHeight="1">
      <c r="A39" s="285" t="s">
        <v>588</v>
      </c>
      <c r="B39" s="186">
        <v>35</v>
      </c>
      <c r="C39" s="186">
        <v>28</v>
      </c>
      <c r="D39" s="186" t="s">
        <v>557</v>
      </c>
      <c r="E39" s="186">
        <v>3</v>
      </c>
      <c r="F39" s="187">
        <v>3</v>
      </c>
      <c r="G39" s="186">
        <v>45</v>
      </c>
      <c r="H39" s="186">
        <v>37</v>
      </c>
      <c r="I39" s="186" t="s">
        <v>557</v>
      </c>
      <c r="J39" s="186">
        <v>3</v>
      </c>
      <c r="K39" s="186">
        <v>4</v>
      </c>
    </row>
    <row r="40" spans="1:11" ht="25.5" customHeight="1">
      <c r="A40" s="286" t="s">
        <v>276</v>
      </c>
      <c r="B40" s="186">
        <v>125</v>
      </c>
      <c r="C40" s="186">
        <v>87</v>
      </c>
      <c r="D40" s="186">
        <v>3</v>
      </c>
      <c r="E40" s="186">
        <v>13</v>
      </c>
      <c r="F40" s="187">
        <v>15</v>
      </c>
      <c r="G40" s="186">
        <v>127</v>
      </c>
      <c r="H40" s="186">
        <v>80</v>
      </c>
      <c r="I40" s="186" t="s">
        <v>557</v>
      </c>
      <c r="J40" s="186">
        <v>18</v>
      </c>
      <c r="K40" s="186">
        <v>22</v>
      </c>
    </row>
    <row r="41" spans="1:11" ht="12" customHeight="1">
      <c r="A41" s="285" t="s">
        <v>587</v>
      </c>
      <c r="B41" s="186">
        <v>96</v>
      </c>
      <c r="C41" s="186">
        <v>75</v>
      </c>
      <c r="D41" s="186">
        <v>3</v>
      </c>
      <c r="E41" s="186">
        <v>7</v>
      </c>
      <c r="F41" s="187">
        <v>4</v>
      </c>
      <c r="G41" s="186">
        <v>97</v>
      </c>
      <c r="H41" s="186">
        <v>70</v>
      </c>
      <c r="I41" s="186" t="s">
        <v>557</v>
      </c>
      <c r="J41" s="186">
        <v>14</v>
      </c>
      <c r="K41" s="186">
        <v>6</v>
      </c>
    </row>
    <row r="42" spans="1:11" ht="12" customHeight="1">
      <c r="A42" s="285" t="s">
        <v>588</v>
      </c>
      <c r="B42" s="186">
        <v>29</v>
      </c>
      <c r="C42" s="186">
        <v>12</v>
      </c>
      <c r="D42" s="186" t="s">
        <v>557</v>
      </c>
      <c r="E42" s="186">
        <v>6</v>
      </c>
      <c r="F42" s="187">
        <v>11</v>
      </c>
      <c r="G42" s="186">
        <v>30</v>
      </c>
      <c r="H42" s="186">
        <v>10</v>
      </c>
      <c r="I42" s="186" t="s">
        <v>557</v>
      </c>
      <c r="J42" s="186">
        <v>4</v>
      </c>
      <c r="K42" s="186">
        <v>16</v>
      </c>
    </row>
    <row r="43" spans="1:11" ht="25.5" customHeight="1">
      <c r="A43" s="287" t="s">
        <v>277</v>
      </c>
      <c r="B43" s="188">
        <v>1151</v>
      </c>
      <c r="C43" s="188">
        <v>788</v>
      </c>
      <c r="D43" s="188">
        <v>32</v>
      </c>
      <c r="E43" s="188">
        <v>121</v>
      </c>
      <c r="F43" s="189">
        <v>81</v>
      </c>
      <c r="G43" s="188">
        <v>1269</v>
      </c>
      <c r="H43" s="188">
        <v>866</v>
      </c>
      <c r="I43" s="188">
        <v>44</v>
      </c>
      <c r="J43" s="188">
        <v>120</v>
      </c>
      <c r="K43" s="188">
        <v>97</v>
      </c>
    </row>
    <row r="44" spans="1:11" ht="12" customHeight="1">
      <c r="A44" s="288" t="s">
        <v>587</v>
      </c>
      <c r="B44" s="188">
        <v>800</v>
      </c>
      <c r="C44" s="188">
        <v>516</v>
      </c>
      <c r="D44" s="188">
        <v>31</v>
      </c>
      <c r="E44" s="188">
        <v>90</v>
      </c>
      <c r="F44" s="189">
        <v>45</v>
      </c>
      <c r="G44" s="188">
        <v>866</v>
      </c>
      <c r="H44" s="188">
        <v>569</v>
      </c>
      <c r="I44" s="188">
        <v>40</v>
      </c>
      <c r="J44" s="188">
        <v>83</v>
      </c>
      <c r="K44" s="188">
        <v>42</v>
      </c>
    </row>
    <row r="45" spans="1:11" ht="12" customHeight="1">
      <c r="A45" s="288" t="s">
        <v>588</v>
      </c>
      <c r="B45" s="188">
        <v>351</v>
      </c>
      <c r="C45" s="188">
        <v>272</v>
      </c>
      <c r="D45" s="188">
        <v>1</v>
      </c>
      <c r="E45" s="188">
        <v>31</v>
      </c>
      <c r="F45" s="189">
        <v>36</v>
      </c>
      <c r="G45" s="188">
        <v>403</v>
      </c>
      <c r="H45" s="188">
        <v>297</v>
      </c>
      <c r="I45" s="188">
        <v>4</v>
      </c>
      <c r="J45" s="188">
        <v>37</v>
      </c>
      <c r="K45" s="188">
        <v>55</v>
      </c>
    </row>
    <row r="46" spans="1:11" ht="25.5" customHeight="1">
      <c r="A46" s="285" t="s">
        <v>278</v>
      </c>
      <c r="B46" s="186">
        <v>39</v>
      </c>
      <c r="C46" s="186">
        <v>27</v>
      </c>
      <c r="D46" s="186" t="s">
        <v>557</v>
      </c>
      <c r="E46" s="186">
        <v>3</v>
      </c>
      <c r="F46" s="187">
        <v>1</v>
      </c>
      <c r="G46" s="186">
        <v>55</v>
      </c>
      <c r="H46" s="186">
        <v>38</v>
      </c>
      <c r="I46" s="186">
        <v>1</v>
      </c>
      <c r="J46" s="186">
        <v>3</v>
      </c>
      <c r="K46" s="186">
        <v>2</v>
      </c>
    </row>
    <row r="47" spans="1:11" ht="25.5" customHeight="1">
      <c r="A47" s="287" t="s">
        <v>279</v>
      </c>
      <c r="B47" s="188">
        <v>1190</v>
      </c>
      <c r="C47" s="188">
        <v>815</v>
      </c>
      <c r="D47" s="188">
        <v>32</v>
      </c>
      <c r="E47" s="188">
        <v>124</v>
      </c>
      <c r="F47" s="189">
        <v>82</v>
      </c>
      <c r="G47" s="188">
        <v>1324</v>
      </c>
      <c r="H47" s="188">
        <v>904</v>
      </c>
      <c r="I47" s="188">
        <v>45</v>
      </c>
      <c r="J47" s="188">
        <v>123</v>
      </c>
      <c r="K47" s="188">
        <v>99</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3" t="s">
        <v>227</v>
      </c>
      <c r="C7" s="31" t="s">
        <v>235</v>
      </c>
      <c r="D7" s="32"/>
      <c r="E7" s="32"/>
      <c r="F7" s="33"/>
      <c r="G7" s="414" t="s">
        <v>227</v>
      </c>
      <c r="H7" s="31" t="s">
        <v>235</v>
      </c>
      <c r="I7" s="32"/>
      <c r="J7" s="32"/>
      <c r="K7" s="32"/>
    </row>
    <row r="8" spans="1:11" ht="8.25" customHeight="1">
      <c r="A8" s="144" t="s">
        <v>586</v>
      </c>
      <c r="B8" s="394"/>
      <c r="C8" s="35" t="s">
        <v>386</v>
      </c>
      <c r="D8" s="36"/>
      <c r="E8" s="39"/>
      <c r="F8" s="399" t="s">
        <v>420</v>
      </c>
      <c r="G8" s="415"/>
      <c r="H8" s="35" t="s">
        <v>386</v>
      </c>
      <c r="I8" s="36"/>
      <c r="J8" s="39"/>
      <c r="K8" s="444" t="s">
        <v>420</v>
      </c>
    </row>
    <row r="9" spans="1:11" ht="8.25" customHeight="1">
      <c r="A9" s="144" t="s">
        <v>236</v>
      </c>
      <c r="B9" s="394"/>
      <c r="C9" s="399" t="s">
        <v>421</v>
      </c>
      <c r="D9" s="399" t="s">
        <v>422</v>
      </c>
      <c r="E9" s="399" t="s">
        <v>423</v>
      </c>
      <c r="F9" s="400"/>
      <c r="G9" s="415"/>
      <c r="H9" s="399" t="s">
        <v>421</v>
      </c>
      <c r="I9" s="399" t="s">
        <v>422</v>
      </c>
      <c r="J9" s="399" t="s">
        <v>423</v>
      </c>
      <c r="K9" s="397"/>
    </row>
    <row r="10" spans="1:11" ht="8.25" customHeight="1">
      <c r="A10" s="144" t="s">
        <v>237</v>
      </c>
      <c r="B10" s="394"/>
      <c r="C10" s="447"/>
      <c r="D10" s="447"/>
      <c r="E10" s="447"/>
      <c r="F10" s="400"/>
      <c r="G10" s="415"/>
      <c r="H10" s="447"/>
      <c r="I10" s="447"/>
      <c r="J10" s="447"/>
      <c r="K10" s="397"/>
    </row>
    <row r="11" spans="1:11" ht="8.25" customHeight="1">
      <c r="A11" s="29"/>
      <c r="B11" s="394"/>
      <c r="C11" s="447"/>
      <c r="D11" s="447"/>
      <c r="E11" s="447"/>
      <c r="F11" s="400"/>
      <c r="G11" s="415"/>
      <c r="H11" s="447"/>
      <c r="I11" s="447"/>
      <c r="J11" s="449"/>
      <c r="K11" s="397"/>
    </row>
    <row r="12" spans="1:11" ht="8.25" customHeight="1">
      <c r="A12" s="144" t="s">
        <v>238</v>
      </c>
      <c r="B12" s="394"/>
      <c r="C12" s="447"/>
      <c r="D12" s="447"/>
      <c r="E12" s="447"/>
      <c r="F12" s="400"/>
      <c r="G12" s="415"/>
      <c r="H12" s="447"/>
      <c r="I12" s="447"/>
      <c r="J12" s="447"/>
      <c r="K12" s="397"/>
    </row>
    <row r="13" spans="1:11" ht="12.75">
      <c r="A13" s="42"/>
      <c r="B13" s="395"/>
      <c r="C13" s="448"/>
      <c r="D13" s="448"/>
      <c r="E13" s="448"/>
      <c r="F13" s="401"/>
      <c r="G13" s="416"/>
      <c r="H13" s="448"/>
      <c r="I13" s="448"/>
      <c r="J13" s="448"/>
      <c r="K13" s="398"/>
    </row>
    <row r="14" spans="1:11" ht="8.25" customHeight="1">
      <c r="A14" s="129"/>
      <c r="B14" s="129"/>
      <c r="C14" s="129"/>
      <c r="D14" s="129"/>
      <c r="E14" s="129"/>
      <c r="F14" s="129"/>
      <c r="G14" s="129"/>
      <c r="H14" s="129"/>
      <c r="I14" s="129"/>
      <c r="J14" s="129"/>
      <c r="K14" s="129"/>
    </row>
    <row r="15" spans="1:11" ht="19.5" customHeight="1">
      <c r="A15" s="192"/>
      <c r="B15" s="257" t="s">
        <v>707</v>
      </c>
      <c r="C15" s="27"/>
      <c r="D15" s="27"/>
      <c r="E15" s="27"/>
      <c r="F15" s="27"/>
      <c r="G15" s="257" t="s">
        <v>708</v>
      </c>
      <c r="H15" s="27"/>
      <c r="I15" s="27"/>
      <c r="J15" s="27"/>
      <c r="K15" s="27"/>
    </row>
    <row r="16" spans="1:11" ht="12" customHeight="1">
      <c r="A16" s="285" t="s">
        <v>268</v>
      </c>
      <c r="B16" s="186">
        <v>342</v>
      </c>
      <c r="C16" s="186" t="s">
        <v>557</v>
      </c>
      <c r="D16" s="186" t="s">
        <v>557</v>
      </c>
      <c r="E16" s="186">
        <v>184</v>
      </c>
      <c r="F16" s="187">
        <v>153</v>
      </c>
      <c r="G16" s="186">
        <v>320</v>
      </c>
      <c r="H16" s="186" t="s">
        <v>557</v>
      </c>
      <c r="I16" s="186" t="s">
        <v>557</v>
      </c>
      <c r="J16" s="186">
        <v>175</v>
      </c>
      <c r="K16" s="186">
        <v>142</v>
      </c>
    </row>
    <row r="17" spans="1:11" ht="12" customHeight="1">
      <c r="A17" s="285" t="s">
        <v>587</v>
      </c>
      <c r="B17" s="186">
        <v>214</v>
      </c>
      <c r="C17" s="186" t="s">
        <v>557</v>
      </c>
      <c r="D17" s="186" t="s">
        <v>557</v>
      </c>
      <c r="E17" s="186">
        <v>126</v>
      </c>
      <c r="F17" s="187">
        <v>84</v>
      </c>
      <c r="G17" s="186">
        <v>197</v>
      </c>
      <c r="H17" s="186" t="s">
        <v>557</v>
      </c>
      <c r="I17" s="186" t="s">
        <v>557</v>
      </c>
      <c r="J17" s="186">
        <v>120</v>
      </c>
      <c r="K17" s="186">
        <v>74</v>
      </c>
    </row>
    <row r="18" spans="1:11" ht="12" customHeight="1">
      <c r="A18" s="285" t="s">
        <v>588</v>
      </c>
      <c r="B18" s="186">
        <v>128</v>
      </c>
      <c r="C18" s="186" t="s">
        <v>557</v>
      </c>
      <c r="D18" s="186" t="s">
        <v>557</v>
      </c>
      <c r="E18" s="186">
        <v>58</v>
      </c>
      <c r="F18" s="187">
        <v>69</v>
      </c>
      <c r="G18" s="186">
        <v>123</v>
      </c>
      <c r="H18" s="186" t="s">
        <v>557</v>
      </c>
      <c r="I18" s="186" t="s">
        <v>557</v>
      </c>
      <c r="J18" s="186">
        <v>55</v>
      </c>
      <c r="K18" s="186">
        <v>68</v>
      </c>
    </row>
    <row r="19" spans="1:11" ht="25.5" customHeight="1">
      <c r="A19" s="285" t="s">
        <v>269</v>
      </c>
      <c r="B19" s="186">
        <v>225</v>
      </c>
      <c r="C19" s="186">
        <v>8</v>
      </c>
      <c r="D19" s="186">
        <v>57</v>
      </c>
      <c r="E19" s="186">
        <v>76</v>
      </c>
      <c r="F19" s="187">
        <v>23</v>
      </c>
      <c r="G19" s="186">
        <v>295</v>
      </c>
      <c r="H19" s="186">
        <v>11</v>
      </c>
      <c r="I19" s="186">
        <v>88</v>
      </c>
      <c r="J19" s="186">
        <v>74</v>
      </c>
      <c r="K19" s="186">
        <v>40</v>
      </c>
    </row>
    <row r="20" spans="1:11" ht="12" customHeight="1">
      <c r="A20" s="285" t="s">
        <v>587</v>
      </c>
      <c r="B20" s="186">
        <v>173</v>
      </c>
      <c r="C20" s="186">
        <v>7</v>
      </c>
      <c r="D20" s="186">
        <v>44</v>
      </c>
      <c r="E20" s="186">
        <v>61</v>
      </c>
      <c r="F20" s="187">
        <v>12</v>
      </c>
      <c r="G20" s="186">
        <v>235</v>
      </c>
      <c r="H20" s="186">
        <v>8</v>
      </c>
      <c r="I20" s="186">
        <v>77</v>
      </c>
      <c r="J20" s="186">
        <v>54</v>
      </c>
      <c r="K20" s="186">
        <v>24</v>
      </c>
    </row>
    <row r="21" spans="1:11" ht="12" customHeight="1">
      <c r="A21" s="285" t="s">
        <v>588</v>
      </c>
      <c r="B21" s="186">
        <v>52</v>
      </c>
      <c r="C21" s="186">
        <v>1</v>
      </c>
      <c r="D21" s="186">
        <v>13</v>
      </c>
      <c r="E21" s="186">
        <v>15</v>
      </c>
      <c r="F21" s="187">
        <v>11</v>
      </c>
      <c r="G21" s="186">
        <v>60</v>
      </c>
      <c r="H21" s="186">
        <v>3</v>
      </c>
      <c r="I21" s="43">
        <v>11</v>
      </c>
      <c r="J21" s="186">
        <v>20</v>
      </c>
      <c r="K21" s="186">
        <v>16</v>
      </c>
    </row>
    <row r="22" spans="1:11" ht="25.5" customHeight="1">
      <c r="A22" s="285" t="s">
        <v>270</v>
      </c>
      <c r="B22" s="186">
        <v>1156</v>
      </c>
      <c r="C22" s="186">
        <v>940</v>
      </c>
      <c r="D22" s="186">
        <v>54</v>
      </c>
      <c r="E22" s="186">
        <v>63</v>
      </c>
      <c r="F22" s="187">
        <v>34</v>
      </c>
      <c r="G22" s="186">
        <v>1430</v>
      </c>
      <c r="H22" s="186">
        <v>1134</v>
      </c>
      <c r="I22" s="186">
        <v>76</v>
      </c>
      <c r="J22" s="186">
        <v>65</v>
      </c>
      <c r="K22" s="186">
        <v>61</v>
      </c>
    </row>
    <row r="23" spans="1:11" ht="12" customHeight="1">
      <c r="A23" s="285" t="s">
        <v>587</v>
      </c>
      <c r="B23" s="186">
        <v>756</v>
      </c>
      <c r="C23" s="186">
        <v>580</v>
      </c>
      <c r="D23" s="186">
        <v>48</v>
      </c>
      <c r="E23" s="186">
        <v>47</v>
      </c>
      <c r="F23" s="187">
        <v>24</v>
      </c>
      <c r="G23" s="186">
        <v>922</v>
      </c>
      <c r="H23" s="186">
        <v>695</v>
      </c>
      <c r="I23" s="186">
        <v>67</v>
      </c>
      <c r="J23" s="186">
        <v>46</v>
      </c>
      <c r="K23" s="186">
        <v>33</v>
      </c>
    </row>
    <row r="24" spans="1:11" ht="12" customHeight="1">
      <c r="A24" s="285" t="s">
        <v>588</v>
      </c>
      <c r="B24" s="186">
        <v>400</v>
      </c>
      <c r="C24" s="186">
        <v>360</v>
      </c>
      <c r="D24" s="186">
        <v>6</v>
      </c>
      <c r="E24" s="186">
        <v>16</v>
      </c>
      <c r="F24" s="187">
        <v>10</v>
      </c>
      <c r="G24" s="186">
        <v>508</v>
      </c>
      <c r="H24" s="186">
        <v>439</v>
      </c>
      <c r="I24" s="186">
        <v>9</v>
      </c>
      <c r="J24" s="186">
        <v>19</v>
      </c>
      <c r="K24" s="186">
        <v>28</v>
      </c>
    </row>
    <row r="25" spans="1:11" ht="25.5" customHeight="1">
      <c r="A25" s="285" t="s">
        <v>271</v>
      </c>
      <c r="B25" s="186">
        <v>1247</v>
      </c>
      <c r="C25" s="186">
        <v>945</v>
      </c>
      <c r="D25" s="186">
        <v>79</v>
      </c>
      <c r="E25" s="186">
        <v>95</v>
      </c>
      <c r="F25" s="187">
        <v>39</v>
      </c>
      <c r="G25" s="186">
        <v>1295</v>
      </c>
      <c r="H25" s="186">
        <v>996</v>
      </c>
      <c r="I25" s="186">
        <v>69</v>
      </c>
      <c r="J25" s="186">
        <v>103</v>
      </c>
      <c r="K25" s="186">
        <v>44</v>
      </c>
    </row>
    <row r="26" spans="1:11" ht="12" customHeight="1">
      <c r="A26" s="285" t="s">
        <v>587</v>
      </c>
      <c r="B26" s="186">
        <v>847</v>
      </c>
      <c r="C26" s="186">
        <v>607</v>
      </c>
      <c r="D26" s="186">
        <v>72</v>
      </c>
      <c r="E26" s="186">
        <v>64</v>
      </c>
      <c r="F26" s="187">
        <v>25</v>
      </c>
      <c r="G26" s="186">
        <v>838</v>
      </c>
      <c r="H26" s="186">
        <v>596</v>
      </c>
      <c r="I26" s="186">
        <v>64</v>
      </c>
      <c r="J26" s="186">
        <v>73</v>
      </c>
      <c r="K26" s="186">
        <v>30</v>
      </c>
    </row>
    <row r="27" spans="1:11" ht="12" customHeight="1">
      <c r="A27" s="285" t="s">
        <v>588</v>
      </c>
      <c r="B27" s="186">
        <v>400</v>
      </c>
      <c r="C27" s="186">
        <v>338</v>
      </c>
      <c r="D27" s="186">
        <v>7</v>
      </c>
      <c r="E27" s="186">
        <v>31</v>
      </c>
      <c r="F27" s="187">
        <v>14</v>
      </c>
      <c r="G27" s="186">
        <v>457</v>
      </c>
      <c r="H27" s="186">
        <v>400</v>
      </c>
      <c r="I27" s="186">
        <v>5</v>
      </c>
      <c r="J27" s="186">
        <v>30</v>
      </c>
      <c r="K27" s="186">
        <v>14</v>
      </c>
    </row>
    <row r="28" spans="1:11" ht="25.5" customHeight="1">
      <c r="A28" s="286" t="s">
        <v>272</v>
      </c>
      <c r="B28" s="186">
        <v>2013</v>
      </c>
      <c r="C28" s="186">
        <v>1342</v>
      </c>
      <c r="D28" s="186">
        <v>166</v>
      </c>
      <c r="E28" s="186">
        <v>187</v>
      </c>
      <c r="F28" s="187">
        <v>68</v>
      </c>
      <c r="G28" s="186">
        <v>2001</v>
      </c>
      <c r="H28" s="186">
        <v>1361</v>
      </c>
      <c r="I28" s="186">
        <v>155</v>
      </c>
      <c r="J28" s="186">
        <v>161</v>
      </c>
      <c r="K28" s="186">
        <v>74</v>
      </c>
    </row>
    <row r="29" spans="1:11" ht="12" customHeight="1">
      <c r="A29" s="285" t="s">
        <v>587</v>
      </c>
      <c r="B29" s="186">
        <v>1363</v>
      </c>
      <c r="C29" s="186">
        <v>802</v>
      </c>
      <c r="D29" s="186">
        <v>153</v>
      </c>
      <c r="E29" s="186">
        <v>139</v>
      </c>
      <c r="F29" s="187">
        <v>39</v>
      </c>
      <c r="G29" s="186">
        <v>1351</v>
      </c>
      <c r="H29" s="186">
        <v>826</v>
      </c>
      <c r="I29" s="186">
        <v>141</v>
      </c>
      <c r="J29" s="186">
        <v>115</v>
      </c>
      <c r="K29" s="186">
        <v>41</v>
      </c>
    </row>
    <row r="30" spans="1:11" ht="12" customHeight="1">
      <c r="A30" s="285" t="s">
        <v>588</v>
      </c>
      <c r="B30" s="186">
        <v>650</v>
      </c>
      <c r="C30" s="186">
        <v>540</v>
      </c>
      <c r="D30" s="186">
        <v>13</v>
      </c>
      <c r="E30" s="186">
        <v>48</v>
      </c>
      <c r="F30" s="187">
        <v>29</v>
      </c>
      <c r="G30" s="186">
        <v>650</v>
      </c>
      <c r="H30" s="186">
        <v>535</v>
      </c>
      <c r="I30" s="186">
        <v>14</v>
      </c>
      <c r="J30" s="186">
        <v>46</v>
      </c>
      <c r="K30" s="186">
        <v>33</v>
      </c>
    </row>
    <row r="31" spans="1:11" ht="25.5" customHeight="1">
      <c r="A31" s="286" t="s">
        <v>273</v>
      </c>
      <c r="B31" s="186">
        <v>1785</v>
      </c>
      <c r="C31" s="186">
        <v>1144</v>
      </c>
      <c r="D31" s="186">
        <v>133</v>
      </c>
      <c r="E31" s="186">
        <v>143</v>
      </c>
      <c r="F31" s="187">
        <v>48</v>
      </c>
      <c r="G31" s="186">
        <v>2002</v>
      </c>
      <c r="H31" s="186">
        <v>1306</v>
      </c>
      <c r="I31" s="186">
        <v>119</v>
      </c>
      <c r="J31" s="186">
        <v>176</v>
      </c>
      <c r="K31" s="186">
        <v>59</v>
      </c>
    </row>
    <row r="32" spans="1:11" ht="12" customHeight="1">
      <c r="A32" s="285" t="s">
        <v>587</v>
      </c>
      <c r="B32" s="186">
        <v>1190</v>
      </c>
      <c r="C32" s="186">
        <v>633</v>
      </c>
      <c r="D32" s="186">
        <v>123</v>
      </c>
      <c r="E32" s="186">
        <v>111</v>
      </c>
      <c r="F32" s="187">
        <v>30</v>
      </c>
      <c r="G32" s="186">
        <v>1357</v>
      </c>
      <c r="H32" s="186">
        <v>771</v>
      </c>
      <c r="I32" s="186">
        <v>111</v>
      </c>
      <c r="J32" s="186">
        <v>124</v>
      </c>
      <c r="K32" s="186">
        <v>37</v>
      </c>
    </row>
    <row r="33" spans="1:11" ht="12" customHeight="1">
      <c r="A33" s="285" t="s">
        <v>588</v>
      </c>
      <c r="B33" s="186">
        <v>595</v>
      </c>
      <c r="C33" s="186">
        <v>511</v>
      </c>
      <c r="D33" s="186">
        <v>10</v>
      </c>
      <c r="E33" s="186">
        <v>32</v>
      </c>
      <c r="F33" s="187">
        <v>18</v>
      </c>
      <c r="G33" s="186">
        <v>645</v>
      </c>
      <c r="H33" s="186">
        <v>535</v>
      </c>
      <c r="I33" s="186">
        <v>8</v>
      </c>
      <c r="J33" s="186">
        <v>52</v>
      </c>
      <c r="K33" s="186">
        <v>22</v>
      </c>
    </row>
    <row r="34" spans="1:11" ht="25.5" customHeight="1">
      <c r="A34" s="285" t="s">
        <v>274</v>
      </c>
      <c r="B34" s="186">
        <v>1967</v>
      </c>
      <c r="C34" s="186">
        <v>1247</v>
      </c>
      <c r="D34" s="186">
        <v>113</v>
      </c>
      <c r="E34" s="186">
        <v>184</v>
      </c>
      <c r="F34" s="187">
        <v>67</v>
      </c>
      <c r="G34" s="186">
        <v>2059</v>
      </c>
      <c r="H34" s="186">
        <v>1301</v>
      </c>
      <c r="I34" s="186">
        <v>115</v>
      </c>
      <c r="J34" s="186">
        <v>201</v>
      </c>
      <c r="K34" s="186">
        <v>76</v>
      </c>
    </row>
    <row r="35" spans="1:11" ht="12" customHeight="1">
      <c r="A35" s="285" t="s">
        <v>587</v>
      </c>
      <c r="B35" s="186">
        <v>1335</v>
      </c>
      <c r="C35" s="186">
        <v>742</v>
      </c>
      <c r="D35" s="186">
        <v>107</v>
      </c>
      <c r="E35" s="186">
        <v>120</v>
      </c>
      <c r="F35" s="187">
        <v>37</v>
      </c>
      <c r="G35" s="186">
        <v>1358</v>
      </c>
      <c r="H35" s="186">
        <v>748</v>
      </c>
      <c r="I35" s="186">
        <v>106</v>
      </c>
      <c r="J35" s="186">
        <v>125</v>
      </c>
      <c r="K35" s="186">
        <v>36</v>
      </c>
    </row>
    <row r="36" spans="1:11" ht="12" customHeight="1">
      <c r="A36" s="285" t="s">
        <v>588</v>
      </c>
      <c r="B36" s="186">
        <v>632</v>
      </c>
      <c r="C36" s="186">
        <v>505</v>
      </c>
      <c r="D36" s="186">
        <v>6</v>
      </c>
      <c r="E36" s="186">
        <v>64</v>
      </c>
      <c r="F36" s="187">
        <v>30</v>
      </c>
      <c r="G36" s="186">
        <v>701</v>
      </c>
      <c r="H36" s="186">
        <v>553</v>
      </c>
      <c r="I36" s="186">
        <v>9</v>
      </c>
      <c r="J36" s="186">
        <v>76</v>
      </c>
      <c r="K36" s="186">
        <v>40</v>
      </c>
    </row>
    <row r="37" spans="1:11" ht="25.5" customHeight="1">
      <c r="A37" s="285" t="s">
        <v>275</v>
      </c>
      <c r="B37" s="186">
        <v>1234</v>
      </c>
      <c r="C37" s="186">
        <v>850</v>
      </c>
      <c r="D37" s="186">
        <v>47</v>
      </c>
      <c r="E37" s="186">
        <v>116</v>
      </c>
      <c r="F37" s="187">
        <v>72</v>
      </c>
      <c r="G37" s="186">
        <v>1272</v>
      </c>
      <c r="H37" s="186">
        <v>885</v>
      </c>
      <c r="I37" s="186">
        <v>38</v>
      </c>
      <c r="J37" s="186">
        <v>122</v>
      </c>
      <c r="K37" s="186">
        <v>70</v>
      </c>
    </row>
    <row r="38" spans="1:11" ht="12" customHeight="1">
      <c r="A38" s="285" t="s">
        <v>587</v>
      </c>
      <c r="B38" s="186">
        <v>877</v>
      </c>
      <c r="C38" s="186">
        <v>584</v>
      </c>
      <c r="D38" s="186">
        <v>46</v>
      </c>
      <c r="E38" s="186">
        <v>71</v>
      </c>
      <c r="F38" s="187">
        <v>31</v>
      </c>
      <c r="G38" s="186">
        <v>892</v>
      </c>
      <c r="H38" s="186">
        <v>598</v>
      </c>
      <c r="I38" s="186">
        <v>37</v>
      </c>
      <c r="J38" s="186">
        <v>75</v>
      </c>
      <c r="K38" s="186">
        <v>32</v>
      </c>
    </row>
    <row r="39" spans="1:11" ht="12" customHeight="1">
      <c r="A39" s="285" t="s">
        <v>588</v>
      </c>
      <c r="B39" s="186">
        <v>357</v>
      </c>
      <c r="C39" s="186">
        <v>266</v>
      </c>
      <c r="D39" s="186">
        <v>1</v>
      </c>
      <c r="E39" s="186">
        <v>45</v>
      </c>
      <c r="F39" s="187">
        <v>41</v>
      </c>
      <c r="G39" s="186">
        <v>380</v>
      </c>
      <c r="H39" s="186">
        <v>287</v>
      </c>
      <c r="I39" s="186">
        <v>1</v>
      </c>
      <c r="J39" s="186">
        <v>47</v>
      </c>
      <c r="K39" s="186">
        <v>38</v>
      </c>
    </row>
    <row r="40" spans="1:11" ht="25.5" customHeight="1">
      <c r="A40" s="286" t="s">
        <v>276</v>
      </c>
      <c r="B40" s="186">
        <v>1105</v>
      </c>
      <c r="C40" s="186">
        <v>741</v>
      </c>
      <c r="D40" s="186">
        <v>20</v>
      </c>
      <c r="E40" s="186">
        <v>149</v>
      </c>
      <c r="F40" s="187">
        <v>155</v>
      </c>
      <c r="G40" s="186">
        <v>1126</v>
      </c>
      <c r="H40" s="186">
        <v>728</v>
      </c>
      <c r="I40" s="186">
        <v>12</v>
      </c>
      <c r="J40" s="186">
        <v>157</v>
      </c>
      <c r="K40" s="186">
        <v>180</v>
      </c>
    </row>
    <row r="41" spans="1:11" ht="12" customHeight="1">
      <c r="A41" s="285" t="s">
        <v>587</v>
      </c>
      <c r="B41" s="186">
        <v>824</v>
      </c>
      <c r="C41" s="186">
        <v>622</v>
      </c>
      <c r="D41" s="186">
        <v>20</v>
      </c>
      <c r="E41" s="186">
        <v>92</v>
      </c>
      <c r="F41" s="187">
        <v>51</v>
      </c>
      <c r="G41" s="186">
        <v>829</v>
      </c>
      <c r="H41" s="186">
        <v>611</v>
      </c>
      <c r="I41" s="186">
        <v>12</v>
      </c>
      <c r="J41" s="186">
        <v>96</v>
      </c>
      <c r="K41" s="186">
        <v>67</v>
      </c>
    </row>
    <row r="42" spans="1:11" ht="12" customHeight="1">
      <c r="A42" s="285" t="s">
        <v>588</v>
      </c>
      <c r="B42" s="186">
        <v>281</v>
      </c>
      <c r="C42" s="186">
        <v>119</v>
      </c>
      <c r="D42" s="186" t="s">
        <v>557</v>
      </c>
      <c r="E42" s="186">
        <v>57</v>
      </c>
      <c r="F42" s="187">
        <v>104</v>
      </c>
      <c r="G42" s="186">
        <v>297</v>
      </c>
      <c r="H42" s="186">
        <v>117</v>
      </c>
      <c r="I42" s="186" t="s">
        <v>557</v>
      </c>
      <c r="J42" s="186">
        <v>61</v>
      </c>
      <c r="K42" s="186">
        <v>113</v>
      </c>
    </row>
    <row r="43" spans="1:11" ht="25.5" customHeight="1">
      <c r="A43" s="287" t="s">
        <v>277</v>
      </c>
      <c r="B43" s="188">
        <v>11074</v>
      </c>
      <c r="C43" s="188">
        <v>7217</v>
      </c>
      <c r="D43" s="188">
        <v>669</v>
      </c>
      <c r="E43" s="188">
        <v>1197</v>
      </c>
      <c r="F43" s="189">
        <v>659</v>
      </c>
      <c r="G43" s="188">
        <v>11800</v>
      </c>
      <c r="H43" s="188">
        <v>7722</v>
      </c>
      <c r="I43" s="188">
        <v>672</v>
      </c>
      <c r="J43" s="188">
        <v>1234</v>
      </c>
      <c r="K43" s="188">
        <v>746</v>
      </c>
    </row>
    <row r="44" spans="1:11" ht="12" customHeight="1">
      <c r="A44" s="288" t="s">
        <v>587</v>
      </c>
      <c r="B44" s="188">
        <v>7579</v>
      </c>
      <c r="C44" s="188">
        <v>4577</v>
      </c>
      <c r="D44" s="188">
        <v>613</v>
      </c>
      <c r="E44" s="188">
        <v>831</v>
      </c>
      <c r="F44" s="189">
        <v>333</v>
      </c>
      <c r="G44" s="188">
        <v>7979</v>
      </c>
      <c r="H44" s="188">
        <v>4853</v>
      </c>
      <c r="I44" s="188">
        <v>615</v>
      </c>
      <c r="J44" s="188">
        <v>828</v>
      </c>
      <c r="K44" s="188">
        <v>374</v>
      </c>
    </row>
    <row r="45" spans="1:11" ht="12" customHeight="1">
      <c r="A45" s="288" t="s">
        <v>588</v>
      </c>
      <c r="B45" s="188">
        <v>3495</v>
      </c>
      <c r="C45" s="188">
        <v>2640</v>
      </c>
      <c r="D45" s="188">
        <v>56</v>
      </c>
      <c r="E45" s="188">
        <v>366</v>
      </c>
      <c r="F45" s="189">
        <v>326</v>
      </c>
      <c r="G45" s="188">
        <v>3821</v>
      </c>
      <c r="H45" s="188">
        <v>2869</v>
      </c>
      <c r="I45" s="188">
        <v>57</v>
      </c>
      <c r="J45" s="188">
        <v>406</v>
      </c>
      <c r="K45" s="188">
        <v>372</v>
      </c>
    </row>
    <row r="46" spans="1:11" ht="25.5" customHeight="1">
      <c r="A46" s="285" t="s">
        <v>278</v>
      </c>
      <c r="B46" s="186">
        <v>420</v>
      </c>
      <c r="C46" s="186">
        <v>287</v>
      </c>
      <c r="D46" s="186">
        <v>12</v>
      </c>
      <c r="E46" s="186">
        <v>27</v>
      </c>
      <c r="F46" s="187">
        <v>5</v>
      </c>
      <c r="G46" s="186">
        <v>443</v>
      </c>
      <c r="H46" s="186">
        <v>308</v>
      </c>
      <c r="I46" s="186">
        <v>7</v>
      </c>
      <c r="J46" s="186">
        <v>37</v>
      </c>
      <c r="K46" s="186">
        <v>7</v>
      </c>
    </row>
    <row r="47" spans="1:11" ht="25.5" customHeight="1">
      <c r="A47" s="287" t="s">
        <v>279</v>
      </c>
      <c r="B47" s="188">
        <v>11494</v>
      </c>
      <c r="C47" s="188">
        <v>7504</v>
      </c>
      <c r="D47" s="188">
        <v>681</v>
      </c>
      <c r="E47" s="188">
        <v>1224</v>
      </c>
      <c r="F47" s="189">
        <v>664</v>
      </c>
      <c r="G47" s="188">
        <v>12243</v>
      </c>
      <c r="H47" s="188">
        <v>8030</v>
      </c>
      <c r="I47" s="188">
        <v>679</v>
      </c>
      <c r="J47" s="188">
        <v>1271</v>
      </c>
      <c r="K47" s="188">
        <v>753</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E46" sqref="E46"/>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3" t="s">
        <v>250</v>
      </c>
      <c r="C7" s="114" t="s">
        <v>214</v>
      </c>
      <c r="D7" s="115"/>
      <c r="E7" s="116"/>
      <c r="F7" s="452" t="s">
        <v>414</v>
      </c>
      <c r="G7" s="441" t="s">
        <v>250</v>
      </c>
      <c r="H7" s="114" t="s">
        <v>214</v>
      </c>
      <c r="I7" s="115"/>
      <c r="J7" s="115"/>
      <c r="K7" s="396" t="s">
        <v>414</v>
      </c>
    </row>
    <row r="8" spans="1:11" ht="8.25" customHeight="1">
      <c r="A8" s="117" t="s">
        <v>223</v>
      </c>
      <c r="B8" s="394"/>
      <c r="C8" s="399" t="s">
        <v>148</v>
      </c>
      <c r="D8" s="399" t="s">
        <v>149</v>
      </c>
      <c r="E8" s="403" t="s">
        <v>150</v>
      </c>
      <c r="F8" s="453"/>
      <c r="G8" s="400"/>
      <c r="H8" s="399" t="s">
        <v>148</v>
      </c>
      <c r="I8" s="399" t="s">
        <v>149</v>
      </c>
      <c r="J8" s="407" t="s">
        <v>150</v>
      </c>
      <c r="K8" s="397"/>
    </row>
    <row r="9" spans="1:11" ht="8.25" customHeight="1">
      <c r="A9" s="118"/>
      <c r="B9" s="394"/>
      <c r="C9" s="400"/>
      <c r="D9" s="402"/>
      <c r="E9" s="404"/>
      <c r="F9" s="453"/>
      <c r="G9" s="400"/>
      <c r="H9" s="400"/>
      <c r="I9" s="402"/>
      <c r="J9" s="411"/>
      <c r="K9" s="397"/>
    </row>
    <row r="10" spans="1:11" ht="8.25" customHeight="1">
      <c r="A10" s="117" t="s">
        <v>216</v>
      </c>
      <c r="B10" s="394"/>
      <c r="C10" s="400"/>
      <c r="D10" s="407" t="s">
        <v>154</v>
      </c>
      <c r="E10" s="408"/>
      <c r="F10" s="453"/>
      <c r="G10" s="400"/>
      <c r="H10" s="400"/>
      <c r="I10" s="407" t="s">
        <v>154</v>
      </c>
      <c r="J10" s="412"/>
      <c r="K10" s="397"/>
    </row>
    <row r="11" spans="1:12" ht="12.75" customHeight="1">
      <c r="A11" s="119"/>
      <c r="B11" s="395"/>
      <c r="C11" s="401"/>
      <c r="D11" s="409"/>
      <c r="E11" s="410"/>
      <c r="F11" s="454"/>
      <c r="G11" s="401"/>
      <c r="H11" s="401"/>
      <c r="I11" s="409"/>
      <c r="J11" s="413"/>
      <c r="K11" s="419"/>
      <c r="L11" s="120"/>
    </row>
    <row r="12" spans="2:11" ht="16.5" customHeight="1">
      <c r="B12" s="290" t="s">
        <v>695</v>
      </c>
      <c r="C12" s="289"/>
      <c r="D12" s="289"/>
      <c r="E12" s="289"/>
      <c r="F12" s="314"/>
      <c r="G12" s="290" t="s">
        <v>694</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6</v>
      </c>
      <c r="C15" s="235" t="s">
        <v>557</v>
      </c>
      <c r="D15" s="235">
        <v>1</v>
      </c>
      <c r="E15" s="235">
        <v>5</v>
      </c>
      <c r="F15" s="236" t="s">
        <v>557</v>
      </c>
      <c r="G15" s="235">
        <v>9</v>
      </c>
      <c r="H15" s="235">
        <v>1</v>
      </c>
      <c r="I15" s="235">
        <v>2</v>
      </c>
      <c r="J15" s="235">
        <v>6</v>
      </c>
      <c r="K15" s="235">
        <v>4</v>
      </c>
    </row>
    <row r="16" spans="1:11" ht="9" customHeight="1">
      <c r="A16" s="208" t="s">
        <v>388</v>
      </c>
      <c r="B16" s="235">
        <v>5</v>
      </c>
      <c r="C16" s="235" t="s">
        <v>557</v>
      </c>
      <c r="D16" s="235">
        <v>1</v>
      </c>
      <c r="E16" s="235">
        <v>4</v>
      </c>
      <c r="F16" s="236" t="s">
        <v>557</v>
      </c>
      <c r="G16" s="235">
        <v>9</v>
      </c>
      <c r="H16" s="235">
        <v>1</v>
      </c>
      <c r="I16" s="235">
        <v>2</v>
      </c>
      <c r="J16" s="235">
        <v>6</v>
      </c>
      <c r="K16" s="235">
        <v>3</v>
      </c>
    </row>
    <row r="17" spans="1:11" ht="9" customHeight="1">
      <c r="A17" s="208" t="s">
        <v>389</v>
      </c>
      <c r="B17" s="235">
        <v>1</v>
      </c>
      <c r="C17" s="235" t="s">
        <v>557</v>
      </c>
      <c r="D17" s="235" t="s">
        <v>557</v>
      </c>
      <c r="E17" s="235">
        <v>1</v>
      </c>
      <c r="F17" s="236" t="s">
        <v>557</v>
      </c>
      <c r="G17" s="235" t="s">
        <v>557</v>
      </c>
      <c r="H17" s="235" t="s">
        <v>557</v>
      </c>
      <c r="I17" s="235" t="s">
        <v>557</v>
      </c>
      <c r="J17" s="235" t="s">
        <v>557</v>
      </c>
      <c r="K17" s="235">
        <v>1</v>
      </c>
    </row>
    <row r="18" spans="1:11" ht="18.75" customHeight="1">
      <c r="A18" s="234" t="s">
        <v>475</v>
      </c>
      <c r="B18" s="235">
        <v>18</v>
      </c>
      <c r="C18" s="235">
        <v>1</v>
      </c>
      <c r="D18" s="235">
        <v>6</v>
      </c>
      <c r="E18" s="235">
        <v>14</v>
      </c>
      <c r="F18" s="236">
        <v>2</v>
      </c>
      <c r="G18" s="235">
        <v>30</v>
      </c>
      <c r="H18" s="235">
        <v>3</v>
      </c>
      <c r="I18" s="235">
        <v>14</v>
      </c>
      <c r="J18" s="235">
        <v>17</v>
      </c>
      <c r="K18" s="235" t="s">
        <v>557</v>
      </c>
    </row>
    <row r="19" spans="1:11" ht="9" customHeight="1">
      <c r="A19" s="208" t="s">
        <v>388</v>
      </c>
      <c r="B19" s="235">
        <v>8</v>
      </c>
      <c r="C19" s="235" t="s">
        <v>557</v>
      </c>
      <c r="D19" s="235">
        <v>2</v>
      </c>
      <c r="E19" s="235">
        <v>8</v>
      </c>
      <c r="F19" s="236">
        <v>2</v>
      </c>
      <c r="G19" s="235">
        <v>15</v>
      </c>
      <c r="H19" s="235">
        <v>1</v>
      </c>
      <c r="I19" s="235">
        <v>6</v>
      </c>
      <c r="J19" s="235">
        <v>8</v>
      </c>
      <c r="K19" s="235" t="s">
        <v>557</v>
      </c>
    </row>
    <row r="20" spans="1:11" ht="9" customHeight="1">
      <c r="A20" s="208" t="s">
        <v>389</v>
      </c>
      <c r="B20" s="235">
        <v>10</v>
      </c>
      <c r="C20" s="235">
        <v>1</v>
      </c>
      <c r="D20" s="235">
        <v>4</v>
      </c>
      <c r="E20" s="235">
        <v>6</v>
      </c>
      <c r="F20" s="236" t="s">
        <v>557</v>
      </c>
      <c r="G20" s="235">
        <v>15</v>
      </c>
      <c r="H20" s="235">
        <v>2</v>
      </c>
      <c r="I20" s="235">
        <v>8</v>
      </c>
      <c r="J20" s="235">
        <v>9</v>
      </c>
      <c r="K20" s="235" t="s">
        <v>557</v>
      </c>
    </row>
    <row r="21" spans="1:11" ht="18.75" customHeight="1">
      <c r="A21" s="208" t="s">
        <v>393</v>
      </c>
      <c r="B21" s="235">
        <v>494</v>
      </c>
      <c r="C21" s="235">
        <v>10</v>
      </c>
      <c r="D21" s="235">
        <v>113</v>
      </c>
      <c r="E21" s="235">
        <v>543</v>
      </c>
      <c r="F21" s="236">
        <v>224</v>
      </c>
      <c r="G21" s="235">
        <v>546</v>
      </c>
      <c r="H21" s="235">
        <v>20</v>
      </c>
      <c r="I21" s="235">
        <v>148</v>
      </c>
      <c r="J21" s="235">
        <v>591</v>
      </c>
      <c r="K21" s="235">
        <v>191</v>
      </c>
    </row>
    <row r="22" spans="1:11" ht="9" customHeight="1">
      <c r="A22" s="208" t="s">
        <v>388</v>
      </c>
      <c r="B22" s="235">
        <v>293</v>
      </c>
      <c r="C22" s="235">
        <v>2</v>
      </c>
      <c r="D22" s="235">
        <v>56</v>
      </c>
      <c r="E22" s="235">
        <v>304</v>
      </c>
      <c r="F22" s="236">
        <v>111</v>
      </c>
      <c r="G22" s="235">
        <v>310</v>
      </c>
      <c r="H22" s="235">
        <v>6</v>
      </c>
      <c r="I22" s="235">
        <v>61</v>
      </c>
      <c r="J22" s="235">
        <v>327</v>
      </c>
      <c r="K22" s="235">
        <v>112</v>
      </c>
    </row>
    <row r="23" spans="1:11" ht="9" customHeight="1">
      <c r="A23" s="208" t="s">
        <v>389</v>
      </c>
      <c r="B23" s="235">
        <v>201</v>
      </c>
      <c r="C23" s="235">
        <v>8</v>
      </c>
      <c r="D23" s="235">
        <v>57</v>
      </c>
      <c r="E23" s="235">
        <v>239</v>
      </c>
      <c r="F23" s="236">
        <v>113</v>
      </c>
      <c r="G23" s="235">
        <v>236</v>
      </c>
      <c r="H23" s="235">
        <v>14</v>
      </c>
      <c r="I23" s="235">
        <v>87</v>
      </c>
      <c r="J23" s="235">
        <v>264</v>
      </c>
      <c r="K23" s="235">
        <v>79</v>
      </c>
    </row>
    <row r="24" spans="1:11" ht="9.75" customHeight="1">
      <c r="A24" s="208" t="s">
        <v>683</v>
      </c>
      <c r="B24" s="235"/>
      <c r="C24" s="235"/>
      <c r="D24" s="235"/>
      <c r="E24" s="235"/>
      <c r="F24" s="236"/>
      <c r="G24" s="235"/>
      <c r="H24" s="235"/>
      <c r="I24" s="235"/>
      <c r="J24" s="235"/>
      <c r="K24" s="235"/>
    </row>
    <row r="25" spans="1:11" ht="14.25" customHeight="1">
      <c r="A25" s="208" t="s">
        <v>685</v>
      </c>
      <c r="B25" s="235">
        <v>148</v>
      </c>
      <c r="C25" s="235">
        <v>2</v>
      </c>
      <c r="D25" s="235">
        <v>47</v>
      </c>
      <c r="E25" s="235">
        <v>171</v>
      </c>
      <c r="F25" s="236">
        <v>70</v>
      </c>
      <c r="G25" s="235">
        <v>172</v>
      </c>
      <c r="H25" s="235">
        <v>5</v>
      </c>
      <c r="I25" s="235">
        <v>39</v>
      </c>
      <c r="J25" s="235">
        <v>220</v>
      </c>
      <c r="K25" s="235">
        <v>63</v>
      </c>
    </row>
    <row r="26" spans="1:11" ht="9" customHeight="1">
      <c r="A26" s="208" t="s">
        <v>404</v>
      </c>
      <c r="B26" s="235">
        <v>74</v>
      </c>
      <c r="C26" s="235">
        <v>1</v>
      </c>
      <c r="D26" s="235">
        <v>23</v>
      </c>
      <c r="E26" s="235">
        <v>82</v>
      </c>
      <c r="F26" s="236">
        <v>31</v>
      </c>
      <c r="G26" s="235">
        <v>85</v>
      </c>
      <c r="H26" s="235" t="s">
        <v>557</v>
      </c>
      <c r="I26" s="235">
        <v>14</v>
      </c>
      <c r="J26" s="235">
        <v>109</v>
      </c>
      <c r="K26" s="235">
        <v>40</v>
      </c>
    </row>
    <row r="27" spans="1:11" ht="9" customHeight="1">
      <c r="A27" s="208" t="s">
        <v>405</v>
      </c>
      <c r="B27" s="235">
        <v>74</v>
      </c>
      <c r="C27" s="235">
        <v>1</v>
      </c>
      <c r="D27" s="235">
        <v>24</v>
      </c>
      <c r="E27" s="235">
        <v>89</v>
      </c>
      <c r="F27" s="236">
        <v>39</v>
      </c>
      <c r="G27" s="235">
        <v>87</v>
      </c>
      <c r="H27" s="235">
        <v>5</v>
      </c>
      <c r="I27" s="235">
        <v>25</v>
      </c>
      <c r="J27" s="235">
        <v>111</v>
      </c>
      <c r="K27" s="235">
        <v>23</v>
      </c>
    </row>
    <row r="28" spans="1:11" ht="18.75" customHeight="1">
      <c r="A28" s="208" t="s">
        <v>476</v>
      </c>
      <c r="B28" s="235">
        <v>2</v>
      </c>
      <c r="C28" s="235" t="s">
        <v>557</v>
      </c>
      <c r="D28" s="235">
        <v>2</v>
      </c>
      <c r="E28" s="235">
        <v>5</v>
      </c>
      <c r="F28" s="236">
        <v>1</v>
      </c>
      <c r="G28" s="235">
        <v>3</v>
      </c>
      <c r="H28" s="235" t="s">
        <v>557</v>
      </c>
      <c r="I28" s="235" t="s">
        <v>557</v>
      </c>
      <c r="J28" s="235">
        <v>3</v>
      </c>
      <c r="K28" s="235" t="s">
        <v>557</v>
      </c>
    </row>
    <row r="29" spans="1:11" ht="9" customHeight="1">
      <c r="A29" s="208" t="s">
        <v>388</v>
      </c>
      <c r="B29" s="235">
        <v>1</v>
      </c>
      <c r="C29" s="235" t="s">
        <v>557</v>
      </c>
      <c r="D29" s="235" t="s">
        <v>557</v>
      </c>
      <c r="E29" s="235">
        <v>1</v>
      </c>
      <c r="F29" s="236">
        <v>1</v>
      </c>
      <c r="G29" s="235">
        <v>2</v>
      </c>
      <c r="H29" s="235" t="s">
        <v>557</v>
      </c>
      <c r="I29" s="235" t="s">
        <v>557</v>
      </c>
      <c r="J29" s="235">
        <v>2</v>
      </c>
      <c r="K29" s="235" t="s">
        <v>557</v>
      </c>
    </row>
    <row r="30" spans="1:11" ht="9" customHeight="1">
      <c r="A30" s="208" t="s">
        <v>389</v>
      </c>
      <c r="B30" s="235">
        <v>1</v>
      </c>
      <c r="C30" s="235" t="s">
        <v>557</v>
      </c>
      <c r="D30" s="235">
        <v>2</v>
      </c>
      <c r="E30" s="235">
        <v>4</v>
      </c>
      <c r="F30" s="236" t="s">
        <v>557</v>
      </c>
      <c r="G30" s="235">
        <v>1</v>
      </c>
      <c r="H30" s="235" t="s">
        <v>557</v>
      </c>
      <c r="I30" s="235" t="s">
        <v>557</v>
      </c>
      <c r="J30" s="235">
        <v>1</v>
      </c>
      <c r="K30" s="235" t="s">
        <v>557</v>
      </c>
    </row>
    <row r="31" spans="1:11" ht="18.75" customHeight="1">
      <c r="A31" s="208" t="s">
        <v>395</v>
      </c>
      <c r="B31" s="235">
        <v>53</v>
      </c>
      <c r="C31" s="235" t="s">
        <v>557</v>
      </c>
      <c r="D31" s="235">
        <v>14</v>
      </c>
      <c r="E31" s="235">
        <v>53</v>
      </c>
      <c r="F31" s="236">
        <v>22</v>
      </c>
      <c r="G31" s="235">
        <v>59</v>
      </c>
      <c r="H31" s="235">
        <v>3</v>
      </c>
      <c r="I31" s="235">
        <v>13</v>
      </c>
      <c r="J31" s="235">
        <v>52</v>
      </c>
      <c r="K31" s="235">
        <v>22</v>
      </c>
    </row>
    <row r="32" spans="1:11" ht="9" customHeight="1">
      <c r="A32" s="208" t="s">
        <v>388</v>
      </c>
      <c r="B32" s="235">
        <v>25</v>
      </c>
      <c r="C32" s="235" t="s">
        <v>557</v>
      </c>
      <c r="D32" s="235">
        <v>6</v>
      </c>
      <c r="E32" s="235">
        <v>24</v>
      </c>
      <c r="F32" s="236">
        <v>13</v>
      </c>
      <c r="G32" s="235">
        <v>28</v>
      </c>
      <c r="H32" s="235">
        <v>2</v>
      </c>
      <c r="I32" s="235">
        <v>4</v>
      </c>
      <c r="J32" s="235">
        <v>25</v>
      </c>
      <c r="K32" s="235">
        <v>9</v>
      </c>
    </row>
    <row r="33" spans="1:11" ht="9" customHeight="1">
      <c r="A33" s="208" t="s">
        <v>389</v>
      </c>
      <c r="B33" s="235">
        <v>28</v>
      </c>
      <c r="C33" s="235" t="s">
        <v>557</v>
      </c>
      <c r="D33" s="235">
        <v>8</v>
      </c>
      <c r="E33" s="235">
        <v>29</v>
      </c>
      <c r="F33" s="236">
        <v>9</v>
      </c>
      <c r="G33" s="235">
        <v>31</v>
      </c>
      <c r="H33" s="235">
        <v>1</v>
      </c>
      <c r="I33" s="235">
        <v>9</v>
      </c>
      <c r="J33" s="235">
        <v>27</v>
      </c>
      <c r="K33" s="235">
        <v>13</v>
      </c>
    </row>
    <row r="34" spans="1:11" ht="18.75" customHeight="1">
      <c r="A34" s="208" t="s">
        <v>477</v>
      </c>
      <c r="B34" s="235">
        <v>2</v>
      </c>
      <c r="C34" s="235" t="s">
        <v>557</v>
      </c>
      <c r="D34" s="235" t="s">
        <v>557</v>
      </c>
      <c r="E34" s="235">
        <v>2</v>
      </c>
      <c r="F34" s="236" t="s">
        <v>557</v>
      </c>
      <c r="G34" s="235">
        <v>3</v>
      </c>
      <c r="H34" s="235" t="s">
        <v>557</v>
      </c>
      <c r="I34" s="235" t="s">
        <v>557</v>
      </c>
      <c r="J34" s="235">
        <v>4</v>
      </c>
      <c r="K34" s="235">
        <v>1</v>
      </c>
    </row>
    <row r="35" spans="1:11" ht="9" customHeight="1">
      <c r="A35" s="208" t="s">
        <v>388</v>
      </c>
      <c r="B35" s="235" t="s">
        <v>557</v>
      </c>
      <c r="C35" s="235" t="s">
        <v>557</v>
      </c>
      <c r="D35" s="235" t="s">
        <v>557</v>
      </c>
      <c r="E35" s="235" t="s">
        <v>557</v>
      </c>
      <c r="F35" s="236" t="s">
        <v>557</v>
      </c>
      <c r="G35" s="235">
        <v>1</v>
      </c>
      <c r="H35" s="235" t="s">
        <v>557</v>
      </c>
      <c r="I35" s="235" t="s">
        <v>557</v>
      </c>
      <c r="J35" s="235">
        <v>1</v>
      </c>
      <c r="K35" s="235" t="s">
        <v>557</v>
      </c>
    </row>
    <row r="36" spans="1:11" ht="9" customHeight="1">
      <c r="A36" s="208" t="s">
        <v>389</v>
      </c>
      <c r="B36" s="235">
        <v>2</v>
      </c>
      <c r="C36" s="235" t="s">
        <v>557</v>
      </c>
      <c r="D36" s="235" t="s">
        <v>557</v>
      </c>
      <c r="E36" s="235">
        <v>2</v>
      </c>
      <c r="F36" s="236" t="s">
        <v>557</v>
      </c>
      <c r="G36" s="235">
        <v>2</v>
      </c>
      <c r="H36" s="235" t="s">
        <v>557</v>
      </c>
      <c r="I36" s="235" t="s">
        <v>557</v>
      </c>
      <c r="J36" s="235">
        <v>3</v>
      </c>
      <c r="K36" s="235">
        <v>1</v>
      </c>
    </row>
    <row r="37" spans="1:11" ht="18.75" customHeight="1">
      <c r="A37" s="208" t="s">
        <v>478</v>
      </c>
      <c r="B37" s="235">
        <v>3</v>
      </c>
      <c r="C37" s="235" t="s">
        <v>557</v>
      </c>
      <c r="D37" s="235" t="s">
        <v>557</v>
      </c>
      <c r="E37" s="235">
        <v>4</v>
      </c>
      <c r="F37" s="236" t="s">
        <v>557</v>
      </c>
      <c r="G37" s="235">
        <v>5</v>
      </c>
      <c r="H37" s="235">
        <v>1</v>
      </c>
      <c r="I37" s="235" t="s">
        <v>557</v>
      </c>
      <c r="J37" s="235">
        <v>4</v>
      </c>
      <c r="K37" s="235">
        <v>2</v>
      </c>
    </row>
    <row r="38" spans="1:11" ht="9" customHeight="1">
      <c r="A38" s="208" t="s">
        <v>388</v>
      </c>
      <c r="B38" s="235">
        <v>1</v>
      </c>
      <c r="C38" s="235" t="s">
        <v>557</v>
      </c>
      <c r="D38" s="235" t="s">
        <v>557</v>
      </c>
      <c r="E38" s="235">
        <v>1</v>
      </c>
      <c r="F38" s="236" t="s">
        <v>557</v>
      </c>
      <c r="G38" s="235">
        <v>4</v>
      </c>
      <c r="H38" s="235">
        <v>1</v>
      </c>
      <c r="I38" s="235" t="s">
        <v>557</v>
      </c>
      <c r="J38" s="235">
        <v>3</v>
      </c>
      <c r="K38" s="235">
        <v>1</v>
      </c>
    </row>
    <row r="39" spans="1:11" ht="9" customHeight="1">
      <c r="A39" s="208" t="s">
        <v>389</v>
      </c>
      <c r="B39" s="235">
        <v>2</v>
      </c>
      <c r="C39" s="235" t="s">
        <v>557</v>
      </c>
      <c r="D39" s="235" t="s">
        <v>557</v>
      </c>
      <c r="E39" s="235">
        <v>3</v>
      </c>
      <c r="F39" s="236" t="s">
        <v>557</v>
      </c>
      <c r="G39" s="235">
        <v>1</v>
      </c>
      <c r="H39" s="235" t="s">
        <v>557</v>
      </c>
      <c r="I39" s="235" t="s">
        <v>557</v>
      </c>
      <c r="J39" s="235">
        <v>1</v>
      </c>
      <c r="K39" s="235">
        <v>1</v>
      </c>
    </row>
    <row r="40" spans="1:11" ht="18.75" customHeight="1">
      <c r="A40" s="260" t="s">
        <v>479</v>
      </c>
      <c r="B40" s="238">
        <v>578</v>
      </c>
      <c r="C40" s="238">
        <v>11</v>
      </c>
      <c r="D40" s="238">
        <v>136</v>
      </c>
      <c r="E40" s="238">
        <v>626</v>
      </c>
      <c r="F40" s="293">
        <v>249</v>
      </c>
      <c r="G40" s="238">
        <v>655</v>
      </c>
      <c r="H40" s="238">
        <v>28</v>
      </c>
      <c r="I40" s="238">
        <v>177</v>
      </c>
      <c r="J40" s="238">
        <v>677</v>
      </c>
      <c r="K40" s="238">
        <v>220</v>
      </c>
    </row>
    <row r="41" spans="1:11" ht="9" customHeight="1">
      <c r="A41" s="260" t="s">
        <v>388</v>
      </c>
      <c r="B41" s="238">
        <v>333</v>
      </c>
      <c r="C41" s="238">
        <v>2</v>
      </c>
      <c r="D41" s="238">
        <v>65</v>
      </c>
      <c r="E41" s="238">
        <v>342</v>
      </c>
      <c r="F41" s="293">
        <v>127</v>
      </c>
      <c r="G41" s="238">
        <v>369</v>
      </c>
      <c r="H41" s="238">
        <v>11</v>
      </c>
      <c r="I41" s="238">
        <v>73</v>
      </c>
      <c r="J41" s="238">
        <v>372</v>
      </c>
      <c r="K41" s="238">
        <v>125</v>
      </c>
    </row>
    <row r="42" spans="1:11" ht="9" customHeight="1">
      <c r="A42" s="260" t="s">
        <v>389</v>
      </c>
      <c r="B42" s="238">
        <v>245</v>
      </c>
      <c r="C42" s="238">
        <v>9</v>
      </c>
      <c r="D42" s="238">
        <v>71</v>
      </c>
      <c r="E42" s="238">
        <v>284</v>
      </c>
      <c r="F42" s="293">
        <v>122</v>
      </c>
      <c r="G42" s="238">
        <v>286</v>
      </c>
      <c r="H42" s="238">
        <v>17</v>
      </c>
      <c r="I42" s="238">
        <v>104</v>
      </c>
      <c r="J42" s="238">
        <v>305</v>
      </c>
      <c r="K42" s="238">
        <v>95</v>
      </c>
    </row>
    <row r="43" spans="1:11" ht="18.75" customHeight="1">
      <c r="A43" s="208" t="s">
        <v>401</v>
      </c>
      <c r="B43" s="235">
        <v>52</v>
      </c>
      <c r="C43" s="235">
        <v>1</v>
      </c>
      <c r="D43" s="235">
        <v>9</v>
      </c>
      <c r="E43" s="235">
        <v>44</v>
      </c>
      <c r="F43" s="236">
        <v>1</v>
      </c>
      <c r="G43" s="235">
        <v>48</v>
      </c>
      <c r="H43" s="235" t="s">
        <v>557</v>
      </c>
      <c r="I43" s="235">
        <v>12</v>
      </c>
      <c r="J43" s="235">
        <v>39</v>
      </c>
      <c r="K43" s="235" t="s">
        <v>557</v>
      </c>
    </row>
    <row r="44" spans="1:11" ht="9" customHeight="1">
      <c r="A44" s="208" t="s">
        <v>388</v>
      </c>
      <c r="B44" s="235">
        <v>50</v>
      </c>
      <c r="C44" s="235">
        <v>1</v>
      </c>
      <c r="D44" s="235">
        <v>7</v>
      </c>
      <c r="E44" s="235">
        <v>44</v>
      </c>
      <c r="F44" s="236">
        <v>1</v>
      </c>
      <c r="G44" s="235">
        <v>44</v>
      </c>
      <c r="H44" s="235" t="s">
        <v>557</v>
      </c>
      <c r="I44" s="235">
        <v>12</v>
      </c>
      <c r="J44" s="235">
        <v>35</v>
      </c>
      <c r="K44" s="235" t="s">
        <v>557</v>
      </c>
    </row>
    <row r="45" spans="1:11" ht="9" customHeight="1">
      <c r="A45" s="208" t="s">
        <v>389</v>
      </c>
      <c r="B45" s="235">
        <v>2</v>
      </c>
      <c r="C45" s="235" t="s">
        <v>557</v>
      </c>
      <c r="D45" s="235">
        <v>2</v>
      </c>
      <c r="E45" s="235" t="s">
        <v>557</v>
      </c>
      <c r="F45" s="236" t="s">
        <v>557</v>
      </c>
      <c r="G45" s="235">
        <v>4</v>
      </c>
      <c r="H45" s="235" t="s">
        <v>557</v>
      </c>
      <c r="I45" s="235" t="s">
        <v>557</v>
      </c>
      <c r="J45" s="235">
        <v>4</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6</v>
      </c>
      <c r="C47" s="291">
        <v>1</v>
      </c>
      <c r="D47" s="291">
        <v>1</v>
      </c>
      <c r="E47" s="291">
        <v>5</v>
      </c>
      <c r="F47" s="247" t="s">
        <v>557</v>
      </c>
      <c r="G47" s="291">
        <v>7</v>
      </c>
      <c r="H47" s="291" t="s">
        <v>557</v>
      </c>
      <c r="I47" s="291">
        <v>2</v>
      </c>
      <c r="J47" s="291">
        <v>5</v>
      </c>
      <c r="K47" s="291" t="s">
        <v>557</v>
      </c>
    </row>
    <row r="48" spans="1:11" ht="9" customHeight="1">
      <c r="A48" s="208" t="s">
        <v>404</v>
      </c>
      <c r="B48" s="291">
        <v>6</v>
      </c>
      <c r="C48" s="291">
        <v>1</v>
      </c>
      <c r="D48" s="291">
        <v>1</v>
      </c>
      <c r="E48" s="291">
        <v>5</v>
      </c>
      <c r="F48" s="247" t="s">
        <v>557</v>
      </c>
      <c r="G48" s="291">
        <v>7</v>
      </c>
      <c r="H48" s="291" t="s">
        <v>557</v>
      </c>
      <c r="I48" s="291">
        <v>2</v>
      </c>
      <c r="J48" s="291">
        <v>5</v>
      </c>
      <c r="K48" s="291" t="s">
        <v>557</v>
      </c>
    </row>
    <row r="49" spans="1:11" ht="9" customHeight="1">
      <c r="A49" s="208" t="s">
        <v>405</v>
      </c>
      <c r="B49" s="291" t="s">
        <v>557</v>
      </c>
      <c r="C49" s="291" t="s">
        <v>557</v>
      </c>
      <c r="D49" s="291" t="s">
        <v>557</v>
      </c>
      <c r="E49" s="291" t="s">
        <v>557</v>
      </c>
      <c r="F49" s="247" t="s">
        <v>557</v>
      </c>
      <c r="G49" s="291" t="s">
        <v>557</v>
      </c>
      <c r="H49" s="291" t="s">
        <v>557</v>
      </c>
      <c r="I49" s="291" t="s">
        <v>557</v>
      </c>
      <c r="J49" s="291" t="s">
        <v>557</v>
      </c>
      <c r="K49" s="291" t="s">
        <v>557</v>
      </c>
    </row>
    <row r="50" spans="1:11" ht="18.75" customHeight="1">
      <c r="A50" s="208" t="s">
        <v>482</v>
      </c>
      <c r="B50" s="291">
        <v>3</v>
      </c>
      <c r="C50" s="291" t="s">
        <v>557</v>
      </c>
      <c r="D50" s="291" t="s">
        <v>557</v>
      </c>
      <c r="E50" s="291">
        <v>3</v>
      </c>
      <c r="F50" s="247">
        <v>5</v>
      </c>
      <c r="G50" s="291">
        <v>6</v>
      </c>
      <c r="H50" s="291" t="s">
        <v>557</v>
      </c>
      <c r="I50" s="291">
        <v>2</v>
      </c>
      <c r="J50" s="291">
        <v>4</v>
      </c>
      <c r="K50" s="291">
        <v>1</v>
      </c>
    </row>
    <row r="51" spans="1:11" ht="9" customHeight="1">
      <c r="A51" s="208" t="s">
        <v>388</v>
      </c>
      <c r="B51" s="291">
        <v>1</v>
      </c>
      <c r="C51" s="291" t="s">
        <v>557</v>
      </c>
      <c r="D51" s="291" t="s">
        <v>557</v>
      </c>
      <c r="E51" s="291">
        <v>1</v>
      </c>
      <c r="F51" s="247">
        <v>3</v>
      </c>
      <c r="G51" s="291">
        <v>6</v>
      </c>
      <c r="H51" s="291" t="s">
        <v>557</v>
      </c>
      <c r="I51" s="291">
        <v>2</v>
      </c>
      <c r="J51" s="291">
        <v>4</v>
      </c>
      <c r="K51" s="291" t="s">
        <v>557</v>
      </c>
    </row>
    <row r="52" spans="1:11" ht="9" customHeight="1">
      <c r="A52" s="208" t="s">
        <v>389</v>
      </c>
      <c r="B52" s="291">
        <v>2</v>
      </c>
      <c r="C52" s="291" t="s">
        <v>557</v>
      </c>
      <c r="D52" s="291" t="s">
        <v>557</v>
      </c>
      <c r="E52" s="291">
        <v>2</v>
      </c>
      <c r="F52" s="247">
        <v>2</v>
      </c>
      <c r="G52" s="291" t="s">
        <v>557</v>
      </c>
      <c r="H52" s="291" t="s">
        <v>557</v>
      </c>
      <c r="I52" s="291" t="s">
        <v>557</v>
      </c>
      <c r="J52" s="291" t="s">
        <v>557</v>
      </c>
      <c r="K52" s="291">
        <v>1</v>
      </c>
    </row>
    <row r="53" spans="1:11" ht="18.75" customHeight="1">
      <c r="A53" s="208" t="s">
        <v>420</v>
      </c>
      <c r="B53" s="246">
        <v>17</v>
      </c>
      <c r="C53" s="246" t="s">
        <v>557</v>
      </c>
      <c r="D53" s="246">
        <v>7</v>
      </c>
      <c r="E53" s="246">
        <v>11</v>
      </c>
      <c r="F53" s="247" t="s">
        <v>557</v>
      </c>
      <c r="G53" s="246">
        <v>18</v>
      </c>
      <c r="H53" s="246" t="s">
        <v>557</v>
      </c>
      <c r="I53" s="246">
        <v>8</v>
      </c>
      <c r="J53" s="246">
        <v>10</v>
      </c>
      <c r="K53" s="246" t="s">
        <v>557</v>
      </c>
    </row>
    <row r="54" spans="1:11" ht="9" customHeight="1">
      <c r="A54" s="208" t="s">
        <v>371</v>
      </c>
      <c r="B54" s="246">
        <v>16</v>
      </c>
      <c r="C54" s="246" t="s">
        <v>557</v>
      </c>
      <c r="D54" s="246">
        <v>7</v>
      </c>
      <c r="E54" s="246">
        <v>10</v>
      </c>
      <c r="F54" s="247" t="s">
        <v>557</v>
      </c>
      <c r="G54" s="246">
        <v>17</v>
      </c>
      <c r="H54" s="246" t="s">
        <v>557</v>
      </c>
      <c r="I54" s="246">
        <v>7</v>
      </c>
      <c r="J54" s="246">
        <v>10</v>
      </c>
      <c r="K54" s="246" t="s">
        <v>557</v>
      </c>
    </row>
    <row r="55" spans="1:11" s="123" customFormat="1" ht="9" customHeight="1">
      <c r="A55" s="208" t="s">
        <v>372</v>
      </c>
      <c r="B55" s="246">
        <v>1</v>
      </c>
      <c r="C55" s="361" t="s">
        <v>557</v>
      </c>
      <c r="D55" s="361" t="s">
        <v>557</v>
      </c>
      <c r="E55" s="361">
        <v>1</v>
      </c>
      <c r="F55" s="362" t="s">
        <v>557</v>
      </c>
      <c r="G55" s="361">
        <v>1</v>
      </c>
      <c r="H55" s="361" t="s">
        <v>557</v>
      </c>
      <c r="I55" s="361">
        <v>1</v>
      </c>
      <c r="J55" s="361" t="s">
        <v>557</v>
      </c>
      <c r="K55" s="361" t="s">
        <v>557</v>
      </c>
    </row>
    <row r="56" spans="1:11" ht="14.25" customHeight="1">
      <c r="A56" s="208" t="s">
        <v>408</v>
      </c>
      <c r="B56" s="246"/>
      <c r="C56" s="246"/>
      <c r="D56" s="246"/>
      <c r="E56" s="246"/>
      <c r="F56" s="247"/>
      <c r="G56" s="246"/>
      <c r="H56" s="246"/>
      <c r="I56" s="246"/>
      <c r="J56" s="246"/>
      <c r="K56" s="246"/>
    </row>
    <row r="57" spans="1:11" ht="8.25" customHeight="1">
      <c r="A57" s="208" t="s">
        <v>483</v>
      </c>
      <c r="B57" s="246">
        <v>5</v>
      </c>
      <c r="C57" s="246" t="s">
        <v>557</v>
      </c>
      <c r="D57" s="246">
        <v>2</v>
      </c>
      <c r="E57" s="291">
        <v>3</v>
      </c>
      <c r="F57" s="247" t="s">
        <v>557</v>
      </c>
      <c r="G57" s="246">
        <v>1</v>
      </c>
      <c r="H57" s="246" t="s">
        <v>557</v>
      </c>
      <c r="I57" s="246" t="s">
        <v>557</v>
      </c>
      <c r="J57" s="246">
        <v>1</v>
      </c>
      <c r="K57" s="246" t="s">
        <v>557</v>
      </c>
    </row>
    <row r="58" spans="1:11" ht="9" customHeight="1">
      <c r="A58" s="208" t="s">
        <v>388</v>
      </c>
      <c r="B58" s="246">
        <v>5</v>
      </c>
      <c r="C58" s="246" t="s">
        <v>557</v>
      </c>
      <c r="D58" s="246">
        <v>2</v>
      </c>
      <c r="E58" s="291">
        <v>3</v>
      </c>
      <c r="F58" s="247" t="s">
        <v>557</v>
      </c>
      <c r="G58" s="246">
        <v>1</v>
      </c>
      <c r="H58" s="246" t="s">
        <v>557</v>
      </c>
      <c r="I58" s="246" t="s">
        <v>557</v>
      </c>
      <c r="J58" s="246">
        <v>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v>2</v>
      </c>
      <c r="C60" s="246" t="s">
        <v>557</v>
      </c>
      <c r="D60" s="246">
        <v>1</v>
      </c>
      <c r="E60" s="291">
        <v>1</v>
      </c>
      <c r="F60" s="247" t="s">
        <v>557</v>
      </c>
      <c r="G60" s="246">
        <v>2</v>
      </c>
      <c r="H60" s="246" t="s">
        <v>557</v>
      </c>
      <c r="I60" s="246">
        <v>1</v>
      </c>
      <c r="J60" s="246">
        <v>1</v>
      </c>
      <c r="K60" s="246" t="s">
        <v>557</v>
      </c>
    </row>
    <row r="61" spans="1:11" ht="9" customHeight="1">
      <c r="A61" s="208" t="s">
        <v>388</v>
      </c>
      <c r="B61" s="246">
        <v>2</v>
      </c>
      <c r="C61" s="246" t="s">
        <v>557</v>
      </c>
      <c r="D61" s="246">
        <v>1</v>
      </c>
      <c r="E61" s="291">
        <v>1</v>
      </c>
      <c r="F61" s="247" t="s">
        <v>557</v>
      </c>
      <c r="G61" s="246">
        <v>2</v>
      </c>
      <c r="H61" s="246" t="s">
        <v>557</v>
      </c>
      <c r="I61" s="246">
        <v>1</v>
      </c>
      <c r="J61" s="246">
        <v>1</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t="s">
        <v>557</v>
      </c>
      <c r="C63" s="246" t="s">
        <v>557</v>
      </c>
      <c r="D63" s="246" t="s">
        <v>557</v>
      </c>
      <c r="E63" s="291" t="s">
        <v>557</v>
      </c>
      <c r="F63" s="247">
        <v>3</v>
      </c>
      <c r="G63" s="246">
        <v>2</v>
      </c>
      <c r="H63" s="246" t="s">
        <v>557</v>
      </c>
      <c r="I63" s="246">
        <v>1</v>
      </c>
      <c r="J63" s="246">
        <v>1</v>
      </c>
      <c r="K63" s="246" t="s">
        <v>557</v>
      </c>
    </row>
    <row r="64" spans="1:11" ht="9" customHeight="1">
      <c r="A64" s="208" t="s">
        <v>371</v>
      </c>
      <c r="B64" s="246" t="s">
        <v>557</v>
      </c>
      <c r="C64" s="246" t="s">
        <v>557</v>
      </c>
      <c r="D64" s="246" t="s">
        <v>557</v>
      </c>
      <c r="E64" s="291" t="s">
        <v>557</v>
      </c>
      <c r="F64" s="247">
        <v>3</v>
      </c>
      <c r="G64" s="246">
        <v>1</v>
      </c>
      <c r="H64" s="246" t="s">
        <v>557</v>
      </c>
      <c r="I64" s="246">
        <v>1</v>
      </c>
      <c r="J64" s="246" t="s">
        <v>557</v>
      </c>
      <c r="K64" s="246" t="s">
        <v>557</v>
      </c>
    </row>
    <row r="65" spans="1:11" ht="9" customHeight="1">
      <c r="A65" s="208" t="s">
        <v>372</v>
      </c>
      <c r="B65" s="246" t="s">
        <v>557</v>
      </c>
      <c r="C65" s="246" t="s">
        <v>557</v>
      </c>
      <c r="D65" s="246" t="s">
        <v>557</v>
      </c>
      <c r="E65" s="291" t="s">
        <v>557</v>
      </c>
      <c r="F65" s="247" t="s">
        <v>557</v>
      </c>
      <c r="G65" s="246">
        <v>1</v>
      </c>
      <c r="H65" s="246" t="s">
        <v>557</v>
      </c>
      <c r="I65" s="246" t="s">
        <v>557</v>
      </c>
      <c r="J65" s="246">
        <v>1</v>
      </c>
      <c r="K65" s="246" t="s">
        <v>557</v>
      </c>
    </row>
    <row r="66" spans="1:11" ht="18.75" customHeight="1">
      <c r="A66" s="260" t="s">
        <v>227</v>
      </c>
      <c r="B66" s="248">
        <v>650</v>
      </c>
      <c r="C66" s="248">
        <v>12</v>
      </c>
      <c r="D66" s="248">
        <v>152</v>
      </c>
      <c r="E66" s="292">
        <v>684</v>
      </c>
      <c r="F66" s="249">
        <v>258</v>
      </c>
      <c r="G66" s="248">
        <v>729</v>
      </c>
      <c r="H66" s="248">
        <v>28</v>
      </c>
      <c r="I66" s="248">
        <v>200</v>
      </c>
      <c r="J66" s="248">
        <v>731</v>
      </c>
      <c r="K66" s="248">
        <v>221</v>
      </c>
    </row>
    <row r="67" spans="1:11" ht="9" customHeight="1">
      <c r="A67" s="260" t="s">
        <v>371</v>
      </c>
      <c r="B67" s="248">
        <v>400</v>
      </c>
      <c r="C67" s="248">
        <v>3</v>
      </c>
      <c r="D67" s="248">
        <v>79</v>
      </c>
      <c r="E67" s="292">
        <v>397</v>
      </c>
      <c r="F67" s="249">
        <v>134</v>
      </c>
      <c r="G67" s="248">
        <v>437</v>
      </c>
      <c r="H67" s="248">
        <v>11</v>
      </c>
      <c r="I67" s="248">
        <v>95</v>
      </c>
      <c r="J67" s="248">
        <v>421</v>
      </c>
      <c r="K67" s="248">
        <v>125</v>
      </c>
    </row>
    <row r="68" spans="1:11" ht="9" customHeight="1">
      <c r="A68" s="260" t="s">
        <v>372</v>
      </c>
      <c r="B68" s="248">
        <v>250</v>
      </c>
      <c r="C68" s="248">
        <v>9</v>
      </c>
      <c r="D68" s="248">
        <v>73</v>
      </c>
      <c r="E68" s="292">
        <v>287</v>
      </c>
      <c r="F68" s="249">
        <v>124</v>
      </c>
      <c r="G68" s="248">
        <v>292</v>
      </c>
      <c r="H68" s="248">
        <v>17</v>
      </c>
      <c r="I68" s="248">
        <v>105</v>
      </c>
      <c r="J68" s="248">
        <v>310</v>
      </c>
      <c r="K68" s="248">
        <v>96</v>
      </c>
    </row>
    <row r="69" spans="1:11" ht="15" customHeight="1">
      <c r="A69" s="208" t="s">
        <v>408</v>
      </c>
      <c r="B69" s="246"/>
      <c r="C69" s="246"/>
      <c r="D69" s="246"/>
      <c r="E69" s="291"/>
      <c r="F69" s="247"/>
      <c r="G69" s="246"/>
      <c r="H69" s="246"/>
      <c r="I69" s="246"/>
      <c r="J69" s="246"/>
      <c r="K69" s="246"/>
    </row>
    <row r="70" spans="1:11" ht="9" customHeight="1">
      <c r="A70" s="208" t="s">
        <v>483</v>
      </c>
      <c r="B70" s="246">
        <v>11</v>
      </c>
      <c r="C70" s="246">
        <v>1</v>
      </c>
      <c r="D70" s="246">
        <v>3</v>
      </c>
      <c r="E70" s="291">
        <v>8</v>
      </c>
      <c r="F70" s="247" t="s">
        <v>557</v>
      </c>
      <c r="G70" s="246">
        <v>8</v>
      </c>
      <c r="H70" s="246" t="s">
        <v>557</v>
      </c>
      <c r="I70" s="246">
        <v>2</v>
      </c>
      <c r="J70" s="246">
        <v>6</v>
      </c>
      <c r="K70" s="246" t="s">
        <v>557</v>
      </c>
    </row>
    <row r="71" spans="1:11" ht="9" customHeight="1">
      <c r="A71" s="208" t="s">
        <v>388</v>
      </c>
      <c r="B71" s="246">
        <v>11</v>
      </c>
      <c r="C71" s="246">
        <v>1</v>
      </c>
      <c r="D71" s="246">
        <v>3</v>
      </c>
      <c r="E71" s="291">
        <v>8</v>
      </c>
      <c r="F71" s="247" t="s">
        <v>557</v>
      </c>
      <c r="G71" s="246">
        <v>8</v>
      </c>
      <c r="H71" s="246" t="s">
        <v>557</v>
      </c>
      <c r="I71" s="246">
        <v>2</v>
      </c>
      <c r="J71" s="246">
        <v>6</v>
      </c>
      <c r="K71" s="246" t="s">
        <v>557</v>
      </c>
    </row>
    <row r="72" spans="1:11" ht="9" customHeight="1">
      <c r="A72" s="208" t="s">
        <v>389</v>
      </c>
      <c r="B72" s="246" t="s">
        <v>557</v>
      </c>
      <c r="C72" s="246" t="s">
        <v>557</v>
      </c>
      <c r="D72" s="246" t="s">
        <v>557</v>
      </c>
      <c r="E72" s="291" t="s">
        <v>557</v>
      </c>
      <c r="F72" s="247" t="s">
        <v>557</v>
      </c>
      <c r="G72" s="246" t="s">
        <v>557</v>
      </c>
      <c r="H72" s="246" t="s">
        <v>557</v>
      </c>
      <c r="I72" s="246" t="s">
        <v>557</v>
      </c>
      <c r="J72" s="246" t="s">
        <v>557</v>
      </c>
      <c r="K72" s="246" t="s">
        <v>557</v>
      </c>
    </row>
    <row r="73" spans="1:11" ht="8.25" customHeight="1">
      <c r="A73" s="208" t="s">
        <v>410</v>
      </c>
      <c r="B73" s="246">
        <v>68</v>
      </c>
      <c r="C73" s="246">
        <v>1</v>
      </c>
      <c r="D73" s="246">
        <v>25</v>
      </c>
      <c r="E73" s="291">
        <v>76</v>
      </c>
      <c r="F73" s="247">
        <v>22</v>
      </c>
      <c r="G73" s="246">
        <v>74</v>
      </c>
      <c r="H73" s="246">
        <v>3</v>
      </c>
      <c r="I73" s="246">
        <v>27</v>
      </c>
      <c r="J73" s="246">
        <v>67</v>
      </c>
      <c r="K73" s="246">
        <v>22</v>
      </c>
    </row>
    <row r="74" spans="1:11" ht="9" customHeight="1">
      <c r="A74" s="208" t="s">
        <v>388</v>
      </c>
      <c r="B74" s="246">
        <v>39</v>
      </c>
      <c r="C74" s="246" t="s">
        <v>557</v>
      </c>
      <c r="D74" s="246">
        <v>10</v>
      </c>
      <c r="E74" s="291">
        <v>36</v>
      </c>
      <c r="F74" s="247">
        <v>11</v>
      </c>
      <c r="G74" s="246">
        <v>55</v>
      </c>
      <c r="H74" s="246">
        <v>3</v>
      </c>
      <c r="I74" s="246">
        <v>20</v>
      </c>
      <c r="J74" s="246">
        <v>42</v>
      </c>
      <c r="K74" s="246">
        <v>16</v>
      </c>
    </row>
    <row r="75" spans="1:11" ht="9" customHeight="1">
      <c r="A75" s="208" t="s">
        <v>389</v>
      </c>
      <c r="B75" s="246">
        <v>29</v>
      </c>
      <c r="C75" s="246">
        <v>1</v>
      </c>
      <c r="D75" s="246">
        <v>15</v>
      </c>
      <c r="E75" s="291">
        <v>40</v>
      </c>
      <c r="F75" s="247">
        <v>11</v>
      </c>
      <c r="G75" s="246">
        <v>19</v>
      </c>
      <c r="H75" s="246" t="s">
        <v>557</v>
      </c>
      <c r="I75" s="246">
        <v>7</v>
      </c>
      <c r="J75" s="246">
        <v>25</v>
      </c>
      <c r="K75" s="246">
        <v>6</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3" t="s">
        <v>250</v>
      </c>
      <c r="C7" s="114" t="s">
        <v>214</v>
      </c>
      <c r="D7" s="115"/>
      <c r="E7" s="116"/>
      <c r="F7" s="452" t="s">
        <v>414</v>
      </c>
      <c r="G7" s="441" t="s">
        <v>250</v>
      </c>
      <c r="H7" s="114" t="s">
        <v>214</v>
      </c>
      <c r="I7" s="115"/>
      <c r="J7" s="115"/>
      <c r="K7" s="396" t="s">
        <v>414</v>
      </c>
      <c r="L7" s="318"/>
    </row>
    <row r="8" spans="1:12" ht="8.25" customHeight="1">
      <c r="A8" s="117" t="s">
        <v>223</v>
      </c>
      <c r="B8" s="394"/>
      <c r="C8" s="399" t="s">
        <v>148</v>
      </c>
      <c r="D8" s="399" t="s">
        <v>149</v>
      </c>
      <c r="E8" s="403" t="s">
        <v>150</v>
      </c>
      <c r="F8" s="453"/>
      <c r="G8" s="400"/>
      <c r="H8" s="399" t="s">
        <v>148</v>
      </c>
      <c r="I8" s="399" t="s">
        <v>149</v>
      </c>
      <c r="J8" s="407" t="s">
        <v>150</v>
      </c>
      <c r="K8" s="397"/>
      <c r="L8" s="318"/>
    </row>
    <row r="9" spans="1:12" ht="8.25" customHeight="1">
      <c r="A9" s="118"/>
      <c r="B9" s="394"/>
      <c r="C9" s="400"/>
      <c r="D9" s="402"/>
      <c r="E9" s="404"/>
      <c r="F9" s="453"/>
      <c r="G9" s="400"/>
      <c r="H9" s="400"/>
      <c r="I9" s="402"/>
      <c r="J9" s="411"/>
      <c r="K9" s="397"/>
      <c r="L9" s="318"/>
    </row>
    <row r="10" spans="1:12" ht="8.25" customHeight="1">
      <c r="A10" s="117" t="s">
        <v>216</v>
      </c>
      <c r="B10" s="394"/>
      <c r="C10" s="400"/>
      <c r="D10" s="407" t="s">
        <v>154</v>
      </c>
      <c r="E10" s="408"/>
      <c r="F10" s="453"/>
      <c r="G10" s="400"/>
      <c r="H10" s="400"/>
      <c r="I10" s="407" t="s">
        <v>154</v>
      </c>
      <c r="J10" s="412"/>
      <c r="K10" s="397"/>
      <c r="L10" s="318"/>
    </row>
    <row r="11" spans="1:12" ht="12.75" customHeight="1">
      <c r="A11" s="119"/>
      <c r="B11" s="395"/>
      <c r="C11" s="401"/>
      <c r="D11" s="409"/>
      <c r="E11" s="410"/>
      <c r="F11" s="454"/>
      <c r="G11" s="401"/>
      <c r="H11" s="401"/>
      <c r="I11" s="409"/>
      <c r="J11" s="413"/>
      <c r="K11" s="419"/>
      <c r="L11" s="319"/>
    </row>
    <row r="12" spans="2:11" ht="16.5" customHeight="1">
      <c r="B12" s="290" t="s">
        <v>707</v>
      </c>
      <c r="C12" s="289"/>
      <c r="D12" s="289"/>
      <c r="E12" s="289"/>
      <c r="F12" s="314"/>
      <c r="G12" s="290" t="s">
        <v>708</v>
      </c>
      <c r="H12" s="289"/>
      <c r="I12" s="289"/>
      <c r="J12" s="289"/>
      <c r="K12" s="314"/>
    </row>
    <row r="13" spans="1:11" s="123" customFormat="1" ht="7.5" customHeight="1">
      <c r="A13" s="209" t="s">
        <v>473</v>
      </c>
      <c r="B13" s="40"/>
      <c r="C13" s="122"/>
      <c r="D13" s="122"/>
      <c r="E13" s="122"/>
      <c r="F13" s="363"/>
      <c r="G13" s="364"/>
      <c r="H13" s="121"/>
      <c r="I13" s="121"/>
      <c r="J13" s="121"/>
      <c r="K13" s="121"/>
    </row>
    <row r="14" spans="1:11" ht="7.5" customHeight="1">
      <c r="A14" s="209"/>
      <c r="B14" s="124"/>
      <c r="C14" s="124"/>
      <c r="D14" s="124"/>
      <c r="E14" s="124"/>
      <c r="F14" s="365"/>
      <c r="G14" s="366"/>
      <c r="H14" s="124"/>
      <c r="I14" s="124"/>
      <c r="J14" s="124"/>
      <c r="K14" s="124"/>
    </row>
    <row r="15" spans="1:11" ht="9.75" customHeight="1">
      <c r="A15" s="208" t="s">
        <v>474</v>
      </c>
      <c r="B15" s="235">
        <v>126</v>
      </c>
      <c r="C15" s="235">
        <v>1</v>
      </c>
      <c r="D15" s="235">
        <v>35</v>
      </c>
      <c r="E15" s="235">
        <v>108</v>
      </c>
      <c r="F15" s="236">
        <v>6</v>
      </c>
      <c r="G15" s="235">
        <v>164</v>
      </c>
      <c r="H15" s="235">
        <v>6</v>
      </c>
      <c r="I15" s="235">
        <v>50</v>
      </c>
      <c r="J15" s="235">
        <v>122</v>
      </c>
      <c r="K15" s="235">
        <v>9</v>
      </c>
    </row>
    <row r="16" spans="1:11" ht="9" customHeight="1">
      <c r="A16" s="208" t="s">
        <v>388</v>
      </c>
      <c r="B16" s="235">
        <v>102</v>
      </c>
      <c r="C16" s="235" t="s">
        <v>557</v>
      </c>
      <c r="D16" s="235">
        <v>27</v>
      </c>
      <c r="E16" s="235">
        <v>89</v>
      </c>
      <c r="F16" s="236">
        <v>6</v>
      </c>
      <c r="G16" s="235">
        <v>129</v>
      </c>
      <c r="H16" s="235">
        <v>5</v>
      </c>
      <c r="I16" s="235">
        <v>27</v>
      </c>
      <c r="J16" s="235">
        <v>102</v>
      </c>
      <c r="K16" s="235">
        <v>8</v>
      </c>
    </row>
    <row r="17" spans="1:11" ht="9" customHeight="1">
      <c r="A17" s="208" t="s">
        <v>389</v>
      </c>
      <c r="B17" s="235">
        <v>24</v>
      </c>
      <c r="C17" s="235">
        <v>1</v>
      </c>
      <c r="D17" s="235">
        <v>8</v>
      </c>
      <c r="E17" s="235">
        <v>19</v>
      </c>
      <c r="F17" s="236" t="s">
        <v>557</v>
      </c>
      <c r="G17" s="235">
        <v>35</v>
      </c>
      <c r="H17" s="235">
        <v>1</v>
      </c>
      <c r="I17" s="235">
        <v>23</v>
      </c>
      <c r="J17" s="235">
        <v>20</v>
      </c>
      <c r="K17" s="235">
        <v>1</v>
      </c>
    </row>
    <row r="18" spans="1:11" ht="18.75" customHeight="1">
      <c r="A18" s="234" t="s">
        <v>475</v>
      </c>
      <c r="B18" s="235">
        <v>389</v>
      </c>
      <c r="C18" s="235">
        <v>15</v>
      </c>
      <c r="D18" s="235">
        <v>200</v>
      </c>
      <c r="E18" s="235">
        <v>233</v>
      </c>
      <c r="F18" s="236">
        <v>13</v>
      </c>
      <c r="G18" s="235">
        <v>410</v>
      </c>
      <c r="H18" s="235">
        <v>15</v>
      </c>
      <c r="I18" s="235">
        <v>218</v>
      </c>
      <c r="J18" s="235">
        <v>266</v>
      </c>
      <c r="K18" s="235">
        <v>13</v>
      </c>
    </row>
    <row r="19" spans="1:11" ht="9" customHeight="1">
      <c r="A19" s="208" t="s">
        <v>388</v>
      </c>
      <c r="B19" s="235">
        <v>138</v>
      </c>
      <c r="C19" s="235">
        <v>1</v>
      </c>
      <c r="D19" s="235">
        <v>57</v>
      </c>
      <c r="E19" s="235">
        <v>103</v>
      </c>
      <c r="F19" s="236">
        <v>8</v>
      </c>
      <c r="G19" s="235">
        <v>188</v>
      </c>
      <c r="H19" s="235">
        <v>5</v>
      </c>
      <c r="I19" s="235">
        <v>75</v>
      </c>
      <c r="J19" s="235">
        <v>146</v>
      </c>
      <c r="K19" s="235">
        <v>6</v>
      </c>
    </row>
    <row r="20" spans="1:11" ht="9" customHeight="1">
      <c r="A20" s="208" t="s">
        <v>389</v>
      </c>
      <c r="B20" s="235">
        <v>251</v>
      </c>
      <c r="C20" s="235">
        <v>14</v>
      </c>
      <c r="D20" s="235">
        <v>143</v>
      </c>
      <c r="E20" s="235">
        <v>130</v>
      </c>
      <c r="F20" s="236">
        <v>5</v>
      </c>
      <c r="G20" s="235">
        <v>222</v>
      </c>
      <c r="H20" s="235">
        <v>10</v>
      </c>
      <c r="I20" s="235">
        <v>143</v>
      </c>
      <c r="J20" s="235">
        <v>120</v>
      </c>
      <c r="K20" s="235">
        <v>7</v>
      </c>
    </row>
    <row r="21" spans="1:11" ht="18.75" customHeight="1">
      <c r="A21" s="208" t="s">
        <v>393</v>
      </c>
      <c r="B21" s="235">
        <v>4477</v>
      </c>
      <c r="C21" s="235">
        <v>80</v>
      </c>
      <c r="D21" s="235">
        <v>1223</v>
      </c>
      <c r="E21" s="235">
        <v>4806</v>
      </c>
      <c r="F21" s="236">
        <v>2139</v>
      </c>
      <c r="G21" s="235">
        <v>4781</v>
      </c>
      <c r="H21" s="235">
        <v>111</v>
      </c>
      <c r="I21" s="235">
        <v>1439</v>
      </c>
      <c r="J21" s="235">
        <v>5093</v>
      </c>
      <c r="K21" s="235">
        <v>1922</v>
      </c>
    </row>
    <row r="22" spans="1:11" ht="9" customHeight="1">
      <c r="A22" s="208" t="s">
        <v>388</v>
      </c>
      <c r="B22" s="235">
        <v>2511</v>
      </c>
      <c r="C22" s="235">
        <v>16</v>
      </c>
      <c r="D22" s="235">
        <v>472</v>
      </c>
      <c r="E22" s="235">
        <v>2658</v>
      </c>
      <c r="F22" s="236">
        <v>1180</v>
      </c>
      <c r="G22" s="235">
        <v>2715</v>
      </c>
      <c r="H22" s="235">
        <v>23</v>
      </c>
      <c r="I22" s="235">
        <v>573</v>
      </c>
      <c r="J22" s="235">
        <v>2920</v>
      </c>
      <c r="K22" s="235">
        <v>1124</v>
      </c>
    </row>
    <row r="23" spans="1:11" ht="9" customHeight="1">
      <c r="A23" s="208" t="s">
        <v>389</v>
      </c>
      <c r="B23" s="235">
        <v>1966</v>
      </c>
      <c r="C23" s="235">
        <v>64</v>
      </c>
      <c r="D23" s="235">
        <v>751</v>
      </c>
      <c r="E23" s="235">
        <v>2148</v>
      </c>
      <c r="F23" s="236">
        <v>959</v>
      </c>
      <c r="G23" s="235">
        <v>2066</v>
      </c>
      <c r="H23" s="235">
        <v>88</v>
      </c>
      <c r="I23" s="235">
        <v>866</v>
      </c>
      <c r="J23" s="235">
        <v>2173</v>
      </c>
      <c r="K23" s="235">
        <v>798</v>
      </c>
    </row>
    <row r="24" spans="1:11" ht="9.75" customHeight="1">
      <c r="A24" s="208" t="s">
        <v>683</v>
      </c>
      <c r="B24" s="235"/>
      <c r="C24" s="235"/>
      <c r="D24" s="235"/>
      <c r="E24" s="235"/>
      <c r="F24" s="236"/>
      <c r="G24" s="235"/>
      <c r="H24" s="235"/>
      <c r="I24" s="235"/>
      <c r="J24" s="235"/>
      <c r="K24" s="235"/>
    </row>
    <row r="25" spans="1:11" ht="14.25" customHeight="1">
      <c r="A25" s="208" t="s">
        <v>685</v>
      </c>
      <c r="B25" s="235">
        <v>1337</v>
      </c>
      <c r="C25" s="235">
        <v>23</v>
      </c>
      <c r="D25" s="235">
        <v>432</v>
      </c>
      <c r="E25" s="235">
        <v>1429</v>
      </c>
      <c r="F25" s="236">
        <v>674</v>
      </c>
      <c r="G25" s="235">
        <v>1491</v>
      </c>
      <c r="H25" s="235">
        <v>33</v>
      </c>
      <c r="I25" s="235">
        <v>530</v>
      </c>
      <c r="J25" s="235">
        <v>1618</v>
      </c>
      <c r="K25" s="235">
        <v>607</v>
      </c>
    </row>
    <row r="26" spans="1:11" ht="9" customHeight="1">
      <c r="A26" s="208" t="s">
        <v>404</v>
      </c>
      <c r="B26" s="235">
        <v>607</v>
      </c>
      <c r="C26" s="235">
        <v>4</v>
      </c>
      <c r="D26" s="235">
        <v>146</v>
      </c>
      <c r="E26" s="235">
        <v>662</v>
      </c>
      <c r="F26" s="236">
        <v>357</v>
      </c>
      <c r="G26" s="235">
        <v>707</v>
      </c>
      <c r="H26" s="235">
        <v>2</v>
      </c>
      <c r="I26" s="235">
        <v>167</v>
      </c>
      <c r="J26" s="235">
        <v>817</v>
      </c>
      <c r="K26" s="235">
        <v>359</v>
      </c>
    </row>
    <row r="27" spans="1:11" ht="9" customHeight="1">
      <c r="A27" s="208" t="s">
        <v>405</v>
      </c>
      <c r="B27" s="235">
        <v>730</v>
      </c>
      <c r="C27" s="235">
        <v>19</v>
      </c>
      <c r="D27" s="235">
        <v>286</v>
      </c>
      <c r="E27" s="235">
        <v>767</v>
      </c>
      <c r="F27" s="236">
        <v>317</v>
      </c>
      <c r="G27" s="235">
        <v>784</v>
      </c>
      <c r="H27" s="235">
        <v>31</v>
      </c>
      <c r="I27" s="235">
        <v>363</v>
      </c>
      <c r="J27" s="235">
        <v>801</v>
      </c>
      <c r="K27" s="235">
        <v>248</v>
      </c>
    </row>
    <row r="28" spans="1:11" ht="18.75" customHeight="1">
      <c r="A28" s="208" t="s">
        <v>476</v>
      </c>
      <c r="B28" s="235">
        <v>32</v>
      </c>
      <c r="C28" s="235" t="s">
        <v>557</v>
      </c>
      <c r="D28" s="235">
        <v>12</v>
      </c>
      <c r="E28" s="235">
        <v>59</v>
      </c>
      <c r="F28" s="236">
        <v>6</v>
      </c>
      <c r="G28" s="235">
        <v>29</v>
      </c>
      <c r="H28" s="235">
        <v>2</v>
      </c>
      <c r="I28" s="235">
        <v>6</v>
      </c>
      <c r="J28" s="235">
        <v>42</v>
      </c>
      <c r="K28" s="235">
        <v>3</v>
      </c>
    </row>
    <row r="29" spans="1:11" ht="9" customHeight="1">
      <c r="A29" s="208" t="s">
        <v>388</v>
      </c>
      <c r="B29" s="235">
        <v>23</v>
      </c>
      <c r="C29" s="235" t="s">
        <v>557</v>
      </c>
      <c r="D29" s="235">
        <v>9</v>
      </c>
      <c r="E29" s="235">
        <v>44</v>
      </c>
      <c r="F29" s="236">
        <v>5</v>
      </c>
      <c r="G29" s="235">
        <v>24</v>
      </c>
      <c r="H29" s="235">
        <v>1</v>
      </c>
      <c r="I29" s="235">
        <v>6</v>
      </c>
      <c r="J29" s="235">
        <v>27</v>
      </c>
      <c r="K29" s="235">
        <v>1</v>
      </c>
    </row>
    <row r="30" spans="1:11" ht="9" customHeight="1">
      <c r="A30" s="208" t="s">
        <v>389</v>
      </c>
      <c r="B30" s="235">
        <v>9</v>
      </c>
      <c r="C30" s="235" t="s">
        <v>557</v>
      </c>
      <c r="D30" s="235">
        <v>3</v>
      </c>
      <c r="E30" s="235">
        <v>15</v>
      </c>
      <c r="F30" s="236">
        <v>1</v>
      </c>
      <c r="G30" s="235">
        <v>5</v>
      </c>
      <c r="H30" s="235">
        <v>1</v>
      </c>
      <c r="I30" s="235" t="s">
        <v>557</v>
      </c>
      <c r="J30" s="235">
        <v>15</v>
      </c>
      <c r="K30" s="235">
        <v>2</v>
      </c>
    </row>
    <row r="31" spans="1:11" ht="18.75" customHeight="1">
      <c r="A31" s="208" t="s">
        <v>395</v>
      </c>
      <c r="B31" s="235">
        <v>497</v>
      </c>
      <c r="C31" s="235">
        <v>16</v>
      </c>
      <c r="D31" s="235">
        <v>125</v>
      </c>
      <c r="E31" s="235">
        <v>497</v>
      </c>
      <c r="F31" s="236">
        <v>193</v>
      </c>
      <c r="G31" s="235">
        <v>525</v>
      </c>
      <c r="H31" s="235">
        <v>23</v>
      </c>
      <c r="I31" s="235">
        <v>151</v>
      </c>
      <c r="J31" s="235">
        <v>492</v>
      </c>
      <c r="K31" s="235">
        <v>187</v>
      </c>
    </row>
    <row r="32" spans="1:11" ht="9" customHeight="1">
      <c r="A32" s="208" t="s">
        <v>388</v>
      </c>
      <c r="B32" s="235">
        <v>287</v>
      </c>
      <c r="C32" s="235">
        <v>9</v>
      </c>
      <c r="D32" s="235">
        <v>58</v>
      </c>
      <c r="E32" s="235">
        <v>275</v>
      </c>
      <c r="F32" s="236">
        <v>90</v>
      </c>
      <c r="G32" s="235">
        <v>277</v>
      </c>
      <c r="H32" s="235">
        <v>8</v>
      </c>
      <c r="I32" s="235">
        <v>58</v>
      </c>
      <c r="J32" s="235">
        <v>263</v>
      </c>
      <c r="K32" s="235">
        <v>90</v>
      </c>
    </row>
    <row r="33" spans="1:11" ht="9" customHeight="1">
      <c r="A33" s="208" t="s">
        <v>389</v>
      </c>
      <c r="B33" s="235">
        <v>210</v>
      </c>
      <c r="C33" s="235">
        <v>7</v>
      </c>
      <c r="D33" s="235">
        <v>67</v>
      </c>
      <c r="E33" s="235">
        <v>222</v>
      </c>
      <c r="F33" s="236">
        <v>103</v>
      </c>
      <c r="G33" s="235">
        <v>248</v>
      </c>
      <c r="H33" s="235">
        <v>15</v>
      </c>
      <c r="I33" s="235">
        <v>93</v>
      </c>
      <c r="J33" s="235">
        <v>229</v>
      </c>
      <c r="K33" s="235">
        <v>97</v>
      </c>
    </row>
    <row r="34" spans="1:11" ht="18.75" customHeight="1">
      <c r="A34" s="208" t="s">
        <v>477</v>
      </c>
      <c r="B34" s="235">
        <v>22</v>
      </c>
      <c r="C34" s="235">
        <v>2</v>
      </c>
      <c r="D34" s="235">
        <v>8</v>
      </c>
      <c r="E34" s="235">
        <v>18</v>
      </c>
      <c r="F34" s="236" t="s">
        <v>557</v>
      </c>
      <c r="G34" s="235">
        <v>17</v>
      </c>
      <c r="H34" s="235">
        <v>1</v>
      </c>
      <c r="I34" s="235">
        <v>8</v>
      </c>
      <c r="J34" s="235">
        <v>10</v>
      </c>
      <c r="K34" s="235">
        <v>5</v>
      </c>
    </row>
    <row r="35" spans="1:11" ht="9" customHeight="1">
      <c r="A35" s="208" t="s">
        <v>388</v>
      </c>
      <c r="B35" s="235">
        <v>8</v>
      </c>
      <c r="C35" s="235">
        <v>1</v>
      </c>
      <c r="D35" s="235">
        <v>2</v>
      </c>
      <c r="E35" s="235">
        <v>7</v>
      </c>
      <c r="F35" s="236" t="s">
        <v>557</v>
      </c>
      <c r="G35" s="235">
        <v>10</v>
      </c>
      <c r="H35" s="235" t="s">
        <v>557</v>
      </c>
      <c r="I35" s="235">
        <v>4</v>
      </c>
      <c r="J35" s="235">
        <v>7</v>
      </c>
      <c r="K35" s="235">
        <v>1</v>
      </c>
    </row>
    <row r="36" spans="1:11" ht="9" customHeight="1">
      <c r="A36" s="208" t="s">
        <v>389</v>
      </c>
      <c r="B36" s="235">
        <v>14</v>
      </c>
      <c r="C36" s="235">
        <v>1</v>
      </c>
      <c r="D36" s="235">
        <v>6</v>
      </c>
      <c r="E36" s="235">
        <v>11</v>
      </c>
      <c r="F36" s="236" t="s">
        <v>557</v>
      </c>
      <c r="G36" s="235">
        <v>7</v>
      </c>
      <c r="H36" s="235">
        <v>1</v>
      </c>
      <c r="I36" s="235">
        <v>4</v>
      </c>
      <c r="J36" s="235">
        <v>3</v>
      </c>
      <c r="K36" s="235">
        <v>4</v>
      </c>
    </row>
    <row r="37" spans="1:11" ht="18.75" customHeight="1">
      <c r="A37" s="208" t="s">
        <v>478</v>
      </c>
      <c r="B37" s="235">
        <v>24</v>
      </c>
      <c r="C37" s="235">
        <v>1</v>
      </c>
      <c r="D37" s="235">
        <v>6</v>
      </c>
      <c r="E37" s="235">
        <v>25</v>
      </c>
      <c r="F37" s="236">
        <v>11</v>
      </c>
      <c r="G37" s="235">
        <v>33</v>
      </c>
      <c r="H37" s="235">
        <v>2</v>
      </c>
      <c r="I37" s="235">
        <v>7</v>
      </c>
      <c r="J37" s="235">
        <v>29</v>
      </c>
      <c r="K37" s="235">
        <v>8</v>
      </c>
    </row>
    <row r="38" spans="1:11" ht="9" customHeight="1">
      <c r="A38" s="208" t="s">
        <v>388</v>
      </c>
      <c r="B38" s="235">
        <v>17</v>
      </c>
      <c r="C38" s="235" t="s">
        <v>557</v>
      </c>
      <c r="D38" s="235">
        <v>5</v>
      </c>
      <c r="E38" s="235">
        <v>16</v>
      </c>
      <c r="F38" s="236">
        <v>7</v>
      </c>
      <c r="G38" s="235">
        <v>23</v>
      </c>
      <c r="H38" s="235">
        <v>2</v>
      </c>
      <c r="I38" s="235">
        <v>4</v>
      </c>
      <c r="J38" s="235">
        <v>22</v>
      </c>
      <c r="K38" s="235">
        <v>5</v>
      </c>
    </row>
    <row r="39" spans="1:11" ht="9" customHeight="1">
      <c r="A39" s="208" t="s">
        <v>389</v>
      </c>
      <c r="B39" s="235">
        <v>7</v>
      </c>
      <c r="C39" s="235">
        <v>1</v>
      </c>
      <c r="D39" s="235">
        <v>1</v>
      </c>
      <c r="E39" s="235">
        <v>9</v>
      </c>
      <c r="F39" s="236">
        <v>4</v>
      </c>
      <c r="G39" s="235">
        <v>10</v>
      </c>
      <c r="H39" s="235" t="s">
        <v>557</v>
      </c>
      <c r="I39" s="235">
        <v>3</v>
      </c>
      <c r="J39" s="235">
        <v>7</v>
      </c>
      <c r="K39" s="235">
        <v>3</v>
      </c>
    </row>
    <row r="40" spans="1:11" ht="18.75" customHeight="1">
      <c r="A40" s="260" t="s">
        <v>479</v>
      </c>
      <c r="B40" s="238">
        <v>5567</v>
      </c>
      <c r="C40" s="238">
        <v>115</v>
      </c>
      <c r="D40" s="238">
        <v>1609</v>
      </c>
      <c r="E40" s="238">
        <v>5746</v>
      </c>
      <c r="F40" s="293">
        <v>2368</v>
      </c>
      <c r="G40" s="238">
        <v>5959</v>
      </c>
      <c r="H40" s="238">
        <v>160</v>
      </c>
      <c r="I40" s="238">
        <v>1879</v>
      </c>
      <c r="J40" s="238">
        <v>6054</v>
      </c>
      <c r="K40" s="238">
        <v>2147</v>
      </c>
    </row>
    <row r="41" spans="1:11" ht="9" customHeight="1">
      <c r="A41" s="260" t="s">
        <v>388</v>
      </c>
      <c r="B41" s="238">
        <v>3086</v>
      </c>
      <c r="C41" s="238">
        <v>27</v>
      </c>
      <c r="D41" s="238">
        <v>630</v>
      </c>
      <c r="E41" s="238">
        <v>3192</v>
      </c>
      <c r="F41" s="293">
        <v>1296</v>
      </c>
      <c r="G41" s="238">
        <v>3366</v>
      </c>
      <c r="H41" s="238">
        <v>44</v>
      </c>
      <c r="I41" s="238">
        <v>747</v>
      </c>
      <c r="J41" s="238">
        <v>3487</v>
      </c>
      <c r="K41" s="238">
        <v>1235</v>
      </c>
    </row>
    <row r="42" spans="1:11" ht="9" customHeight="1">
      <c r="A42" s="260" t="s">
        <v>389</v>
      </c>
      <c r="B42" s="238">
        <v>2481</v>
      </c>
      <c r="C42" s="238">
        <v>88</v>
      </c>
      <c r="D42" s="238">
        <v>979</v>
      </c>
      <c r="E42" s="238">
        <v>2554</v>
      </c>
      <c r="F42" s="293">
        <v>1072</v>
      </c>
      <c r="G42" s="238">
        <v>2593</v>
      </c>
      <c r="H42" s="238">
        <v>116</v>
      </c>
      <c r="I42" s="238">
        <v>1132</v>
      </c>
      <c r="J42" s="238">
        <v>2567</v>
      </c>
      <c r="K42" s="238">
        <v>912</v>
      </c>
    </row>
    <row r="43" spans="1:11" ht="17.25" customHeight="1">
      <c r="A43" s="208" t="s">
        <v>401</v>
      </c>
      <c r="B43" s="235">
        <v>574</v>
      </c>
      <c r="C43" s="235">
        <v>6</v>
      </c>
      <c r="D43" s="235">
        <v>166</v>
      </c>
      <c r="E43" s="235">
        <v>452</v>
      </c>
      <c r="F43" s="236">
        <v>2</v>
      </c>
      <c r="G43" s="235">
        <v>594</v>
      </c>
      <c r="H43" s="235">
        <v>5</v>
      </c>
      <c r="I43" s="235">
        <v>214</v>
      </c>
      <c r="J43" s="235">
        <v>412</v>
      </c>
      <c r="K43" s="235">
        <v>2</v>
      </c>
    </row>
    <row r="44" spans="1:11" ht="9" customHeight="1">
      <c r="A44" s="208" t="s">
        <v>388</v>
      </c>
      <c r="B44" s="235">
        <v>502</v>
      </c>
      <c r="C44" s="235">
        <v>4</v>
      </c>
      <c r="D44" s="235">
        <v>119</v>
      </c>
      <c r="E44" s="235">
        <v>419</v>
      </c>
      <c r="F44" s="236">
        <v>2</v>
      </c>
      <c r="G44" s="235">
        <v>535</v>
      </c>
      <c r="H44" s="235">
        <v>3</v>
      </c>
      <c r="I44" s="235">
        <v>186</v>
      </c>
      <c r="J44" s="235">
        <v>378</v>
      </c>
      <c r="K44" s="235">
        <v>2</v>
      </c>
    </row>
    <row r="45" spans="1:11" ht="9" customHeight="1">
      <c r="A45" s="208" t="s">
        <v>389</v>
      </c>
      <c r="B45" s="235">
        <v>72</v>
      </c>
      <c r="C45" s="235">
        <v>2</v>
      </c>
      <c r="D45" s="235">
        <v>47</v>
      </c>
      <c r="E45" s="235">
        <v>33</v>
      </c>
      <c r="F45" s="236" t="s">
        <v>557</v>
      </c>
      <c r="G45" s="235">
        <v>59</v>
      </c>
      <c r="H45" s="235">
        <v>2</v>
      </c>
      <c r="I45" s="235">
        <v>28</v>
      </c>
      <c r="J45" s="235">
        <v>34</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88</v>
      </c>
      <c r="C47" s="291">
        <v>1</v>
      </c>
      <c r="D47" s="291">
        <v>21</v>
      </c>
      <c r="E47" s="291">
        <v>71</v>
      </c>
      <c r="F47" s="247" t="s">
        <v>557</v>
      </c>
      <c r="G47" s="291">
        <v>82</v>
      </c>
      <c r="H47" s="291" t="s">
        <v>557</v>
      </c>
      <c r="I47" s="291">
        <v>21</v>
      </c>
      <c r="J47" s="291">
        <v>67</v>
      </c>
      <c r="K47" s="291" t="s">
        <v>557</v>
      </c>
    </row>
    <row r="48" spans="1:11" ht="9" customHeight="1">
      <c r="A48" s="208" t="s">
        <v>404</v>
      </c>
      <c r="B48" s="291">
        <v>85</v>
      </c>
      <c r="C48" s="291">
        <v>1</v>
      </c>
      <c r="D48" s="291">
        <v>19</v>
      </c>
      <c r="E48" s="291">
        <v>70</v>
      </c>
      <c r="F48" s="247" t="s">
        <v>557</v>
      </c>
      <c r="G48" s="291">
        <v>78</v>
      </c>
      <c r="H48" s="291" t="s">
        <v>557</v>
      </c>
      <c r="I48" s="291">
        <v>21</v>
      </c>
      <c r="J48" s="291">
        <v>62</v>
      </c>
      <c r="K48" s="291" t="s">
        <v>557</v>
      </c>
    </row>
    <row r="49" spans="1:11" ht="9" customHeight="1">
      <c r="A49" s="208" t="s">
        <v>405</v>
      </c>
      <c r="B49" s="291">
        <v>3</v>
      </c>
      <c r="C49" s="291" t="s">
        <v>557</v>
      </c>
      <c r="D49" s="291">
        <v>2</v>
      </c>
      <c r="E49" s="291">
        <v>1</v>
      </c>
      <c r="F49" s="247" t="s">
        <v>557</v>
      </c>
      <c r="G49" s="291">
        <v>4</v>
      </c>
      <c r="H49" s="291" t="s">
        <v>557</v>
      </c>
      <c r="I49" s="291" t="s">
        <v>557</v>
      </c>
      <c r="J49" s="291">
        <v>5</v>
      </c>
      <c r="K49" s="291" t="s">
        <v>557</v>
      </c>
    </row>
    <row r="50" spans="1:11" ht="15.75" customHeight="1">
      <c r="A50" s="208" t="s">
        <v>482</v>
      </c>
      <c r="B50" s="291">
        <v>45</v>
      </c>
      <c r="C50" s="291">
        <v>3</v>
      </c>
      <c r="D50" s="291">
        <v>6</v>
      </c>
      <c r="E50" s="291">
        <v>41</v>
      </c>
      <c r="F50" s="247">
        <v>28</v>
      </c>
      <c r="G50" s="291">
        <v>46</v>
      </c>
      <c r="H50" s="291">
        <v>1</v>
      </c>
      <c r="I50" s="291">
        <v>9</v>
      </c>
      <c r="J50" s="291">
        <v>39</v>
      </c>
      <c r="K50" s="291">
        <v>21</v>
      </c>
    </row>
    <row r="51" spans="1:11" ht="9" customHeight="1">
      <c r="A51" s="208" t="s">
        <v>388</v>
      </c>
      <c r="B51" s="291">
        <v>32</v>
      </c>
      <c r="C51" s="291">
        <v>2</v>
      </c>
      <c r="D51" s="291">
        <v>4</v>
      </c>
      <c r="E51" s="291">
        <v>29</v>
      </c>
      <c r="F51" s="247">
        <v>10</v>
      </c>
      <c r="G51" s="291">
        <v>30</v>
      </c>
      <c r="H51" s="291">
        <v>1</v>
      </c>
      <c r="I51" s="291">
        <v>6</v>
      </c>
      <c r="J51" s="291">
        <v>25</v>
      </c>
      <c r="K51" s="291">
        <v>11</v>
      </c>
    </row>
    <row r="52" spans="1:11" ht="9" customHeight="1">
      <c r="A52" s="208" t="s">
        <v>389</v>
      </c>
      <c r="B52" s="291">
        <v>13</v>
      </c>
      <c r="C52" s="291">
        <v>1</v>
      </c>
      <c r="D52" s="291">
        <v>2</v>
      </c>
      <c r="E52" s="291">
        <v>12</v>
      </c>
      <c r="F52" s="247">
        <v>18</v>
      </c>
      <c r="G52" s="291">
        <v>16</v>
      </c>
      <c r="H52" s="291" t="s">
        <v>557</v>
      </c>
      <c r="I52" s="291">
        <v>3</v>
      </c>
      <c r="J52" s="291">
        <v>14</v>
      </c>
      <c r="K52" s="291">
        <v>10</v>
      </c>
    </row>
    <row r="53" spans="1:11" ht="16.5" customHeight="1">
      <c r="A53" s="208" t="s">
        <v>420</v>
      </c>
      <c r="B53" s="246">
        <v>101</v>
      </c>
      <c r="C53" s="246">
        <v>1</v>
      </c>
      <c r="D53" s="246">
        <v>38</v>
      </c>
      <c r="E53" s="246">
        <v>71</v>
      </c>
      <c r="F53" s="247" t="s">
        <v>557</v>
      </c>
      <c r="G53" s="246">
        <v>120</v>
      </c>
      <c r="H53" s="246">
        <v>4</v>
      </c>
      <c r="I53" s="246">
        <v>44</v>
      </c>
      <c r="J53" s="246">
        <v>82</v>
      </c>
      <c r="K53" s="246">
        <v>2</v>
      </c>
    </row>
    <row r="54" spans="1:11" ht="9" customHeight="1">
      <c r="A54" s="208" t="s">
        <v>371</v>
      </c>
      <c r="B54" s="246">
        <v>95</v>
      </c>
      <c r="C54" s="246">
        <v>1</v>
      </c>
      <c r="D54" s="246">
        <v>36</v>
      </c>
      <c r="E54" s="246">
        <v>66</v>
      </c>
      <c r="F54" s="247" t="s">
        <v>557</v>
      </c>
      <c r="G54" s="246">
        <v>112</v>
      </c>
      <c r="H54" s="246">
        <v>1</v>
      </c>
      <c r="I54" s="246">
        <v>40</v>
      </c>
      <c r="J54" s="246">
        <v>78</v>
      </c>
      <c r="K54" s="246">
        <v>2</v>
      </c>
    </row>
    <row r="55" spans="1:11" s="123" customFormat="1" ht="9" customHeight="1">
      <c r="A55" s="208" t="s">
        <v>372</v>
      </c>
      <c r="B55" s="246">
        <v>6</v>
      </c>
      <c r="C55" s="361" t="s">
        <v>557</v>
      </c>
      <c r="D55" s="361">
        <v>2</v>
      </c>
      <c r="E55" s="361">
        <v>5</v>
      </c>
      <c r="F55" s="362" t="s">
        <v>557</v>
      </c>
      <c r="G55" s="361">
        <v>8</v>
      </c>
      <c r="H55" s="361">
        <v>3</v>
      </c>
      <c r="I55" s="361">
        <v>4</v>
      </c>
      <c r="J55" s="361">
        <v>4</v>
      </c>
      <c r="K55" s="361" t="s">
        <v>557</v>
      </c>
    </row>
    <row r="56" spans="1:11" ht="13.5" customHeight="1">
      <c r="A56" s="208" t="s">
        <v>408</v>
      </c>
      <c r="B56" s="246"/>
      <c r="C56" s="246"/>
      <c r="D56" s="246"/>
      <c r="E56" s="246"/>
      <c r="F56" s="247"/>
      <c r="G56" s="246"/>
      <c r="H56" s="246"/>
      <c r="I56" s="246"/>
      <c r="J56" s="246"/>
      <c r="K56" s="246"/>
    </row>
    <row r="57" spans="1:11" ht="9" customHeight="1">
      <c r="A57" s="208" t="s">
        <v>483</v>
      </c>
      <c r="B57" s="246">
        <v>28</v>
      </c>
      <c r="C57" s="246" t="s">
        <v>557</v>
      </c>
      <c r="D57" s="246">
        <v>10</v>
      </c>
      <c r="E57" s="291">
        <v>18</v>
      </c>
      <c r="F57" s="247" t="s">
        <v>557</v>
      </c>
      <c r="G57" s="246">
        <v>30</v>
      </c>
      <c r="H57" s="246" t="s">
        <v>557</v>
      </c>
      <c r="I57" s="246">
        <v>9</v>
      </c>
      <c r="J57" s="246">
        <v>22</v>
      </c>
      <c r="K57" s="246" t="s">
        <v>557</v>
      </c>
    </row>
    <row r="58" spans="1:11" ht="9" customHeight="1">
      <c r="A58" s="208" t="s">
        <v>388</v>
      </c>
      <c r="B58" s="246">
        <v>28</v>
      </c>
      <c r="C58" s="246" t="s">
        <v>557</v>
      </c>
      <c r="D58" s="246">
        <v>10</v>
      </c>
      <c r="E58" s="291">
        <v>18</v>
      </c>
      <c r="F58" s="247" t="s">
        <v>557</v>
      </c>
      <c r="G58" s="246">
        <v>30</v>
      </c>
      <c r="H58" s="246" t="s">
        <v>557</v>
      </c>
      <c r="I58" s="246">
        <v>9</v>
      </c>
      <c r="J58" s="246">
        <v>22</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15</v>
      </c>
      <c r="C60" s="246">
        <v>1</v>
      </c>
      <c r="D60" s="246">
        <v>7</v>
      </c>
      <c r="E60" s="291">
        <v>7</v>
      </c>
      <c r="F60" s="247" t="s">
        <v>557</v>
      </c>
      <c r="G60" s="246">
        <v>22</v>
      </c>
      <c r="H60" s="246" t="s">
        <v>557</v>
      </c>
      <c r="I60" s="246">
        <v>4</v>
      </c>
      <c r="J60" s="246">
        <v>19</v>
      </c>
      <c r="K60" s="246" t="s">
        <v>557</v>
      </c>
    </row>
    <row r="61" spans="1:11" ht="9" customHeight="1">
      <c r="A61" s="208" t="s">
        <v>388</v>
      </c>
      <c r="B61" s="246">
        <v>14</v>
      </c>
      <c r="C61" s="246">
        <v>1</v>
      </c>
      <c r="D61" s="246">
        <v>7</v>
      </c>
      <c r="E61" s="291">
        <v>6</v>
      </c>
      <c r="F61" s="247" t="s">
        <v>557</v>
      </c>
      <c r="G61" s="246">
        <v>22</v>
      </c>
      <c r="H61" s="246" t="s">
        <v>557</v>
      </c>
      <c r="I61" s="246">
        <v>4</v>
      </c>
      <c r="J61" s="246">
        <v>19</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17</v>
      </c>
      <c r="C63" s="246" t="s">
        <v>557</v>
      </c>
      <c r="D63" s="246">
        <v>5</v>
      </c>
      <c r="E63" s="291">
        <v>13</v>
      </c>
      <c r="F63" s="247">
        <v>4</v>
      </c>
      <c r="G63" s="246">
        <v>10</v>
      </c>
      <c r="H63" s="246" t="s">
        <v>557</v>
      </c>
      <c r="I63" s="246">
        <v>1</v>
      </c>
      <c r="J63" s="246">
        <v>10</v>
      </c>
      <c r="K63" s="246" t="s">
        <v>557</v>
      </c>
    </row>
    <row r="64" spans="1:11" ht="9" customHeight="1">
      <c r="A64" s="208" t="s">
        <v>371</v>
      </c>
      <c r="B64" s="246">
        <v>12</v>
      </c>
      <c r="C64" s="246" t="s">
        <v>557</v>
      </c>
      <c r="D64" s="246">
        <v>4</v>
      </c>
      <c r="E64" s="291">
        <v>8</v>
      </c>
      <c r="F64" s="247">
        <v>3</v>
      </c>
      <c r="G64" s="246">
        <v>8</v>
      </c>
      <c r="H64" s="246" t="s">
        <v>557</v>
      </c>
      <c r="I64" s="246">
        <v>1</v>
      </c>
      <c r="J64" s="246">
        <v>8</v>
      </c>
      <c r="K64" s="246" t="s">
        <v>557</v>
      </c>
    </row>
    <row r="65" spans="1:11" ht="9" customHeight="1">
      <c r="A65" s="208" t="s">
        <v>372</v>
      </c>
      <c r="B65" s="246">
        <v>5</v>
      </c>
      <c r="C65" s="246" t="s">
        <v>557</v>
      </c>
      <c r="D65" s="246">
        <v>1</v>
      </c>
      <c r="E65" s="291">
        <v>5</v>
      </c>
      <c r="F65" s="247">
        <v>1</v>
      </c>
      <c r="G65" s="246">
        <v>2</v>
      </c>
      <c r="H65" s="246" t="s">
        <v>557</v>
      </c>
      <c r="I65" s="246" t="s">
        <v>557</v>
      </c>
      <c r="J65" s="246">
        <v>2</v>
      </c>
      <c r="K65" s="246" t="s">
        <v>557</v>
      </c>
    </row>
    <row r="66" spans="1:11" ht="18.75" customHeight="1">
      <c r="A66" s="260" t="s">
        <v>227</v>
      </c>
      <c r="B66" s="248">
        <v>6304</v>
      </c>
      <c r="C66" s="248">
        <v>125</v>
      </c>
      <c r="D66" s="248">
        <v>1824</v>
      </c>
      <c r="E66" s="292">
        <v>6323</v>
      </c>
      <c r="F66" s="249">
        <v>2402</v>
      </c>
      <c r="G66" s="248">
        <v>6729</v>
      </c>
      <c r="H66" s="248">
        <v>170</v>
      </c>
      <c r="I66" s="248">
        <v>2147</v>
      </c>
      <c r="J66" s="248">
        <v>6597</v>
      </c>
      <c r="K66" s="248">
        <v>2172</v>
      </c>
    </row>
    <row r="67" spans="1:11" ht="9" customHeight="1">
      <c r="A67" s="260" t="s">
        <v>371</v>
      </c>
      <c r="B67" s="248">
        <v>3727</v>
      </c>
      <c r="C67" s="248">
        <v>34</v>
      </c>
      <c r="D67" s="248">
        <v>793</v>
      </c>
      <c r="E67" s="292">
        <v>3714</v>
      </c>
      <c r="F67" s="249">
        <v>1311</v>
      </c>
      <c r="G67" s="248">
        <v>4051</v>
      </c>
      <c r="H67" s="248">
        <v>49</v>
      </c>
      <c r="I67" s="248">
        <v>980</v>
      </c>
      <c r="J67" s="248">
        <v>3976</v>
      </c>
      <c r="K67" s="248">
        <v>1250</v>
      </c>
    </row>
    <row r="68" spans="1:11" ht="9" customHeight="1">
      <c r="A68" s="260" t="s">
        <v>372</v>
      </c>
      <c r="B68" s="248">
        <v>2577</v>
      </c>
      <c r="C68" s="248">
        <v>91</v>
      </c>
      <c r="D68" s="248">
        <v>1031</v>
      </c>
      <c r="E68" s="292">
        <v>2609</v>
      </c>
      <c r="F68" s="249">
        <v>1091</v>
      </c>
      <c r="G68" s="248">
        <v>2678</v>
      </c>
      <c r="H68" s="248">
        <v>121</v>
      </c>
      <c r="I68" s="248">
        <v>1167</v>
      </c>
      <c r="J68" s="248">
        <v>2621</v>
      </c>
      <c r="K68" s="248">
        <v>922</v>
      </c>
    </row>
    <row r="69" spans="1:11" ht="18.75" customHeight="1">
      <c r="A69" s="208" t="s">
        <v>408</v>
      </c>
      <c r="B69" s="246"/>
      <c r="C69" s="246"/>
      <c r="D69" s="246"/>
      <c r="E69" s="291"/>
      <c r="F69" s="247"/>
      <c r="G69" s="246"/>
      <c r="H69" s="246"/>
      <c r="I69" s="246"/>
      <c r="J69" s="246"/>
      <c r="K69" s="246"/>
    </row>
    <row r="70" spans="1:11" ht="9" customHeight="1">
      <c r="A70" s="208" t="s">
        <v>483</v>
      </c>
      <c r="B70" s="246">
        <v>117</v>
      </c>
      <c r="C70" s="246">
        <v>1</v>
      </c>
      <c r="D70" s="246">
        <v>31</v>
      </c>
      <c r="E70" s="291">
        <v>90</v>
      </c>
      <c r="F70" s="247" t="s">
        <v>557</v>
      </c>
      <c r="G70" s="246">
        <v>114</v>
      </c>
      <c r="H70" s="246" t="s">
        <v>557</v>
      </c>
      <c r="I70" s="246">
        <v>32</v>
      </c>
      <c r="J70" s="246">
        <v>90</v>
      </c>
      <c r="K70" s="246" t="s">
        <v>557</v>
      </c>
    </row>
    <row r="71" spans="1:11" ht="9" customHeight="1">
      <c r="A71" s="208" t="s">
        <v>388</v>
      </c>
      <c r="B71" s="246">
        <v>114</v>
      </c>
      <c r="C71" s="246">
        <v>1</v>
      </c>
      <c r="D71" s="246">
        <v>29</v>
      </c>
      <c r="E71" s="291">
        <v>89</v>
      </c>
      <c r="F71" s="247" t="s">
        <v>557</v>
      </c>
      <c r="G71" s="246">
        <v>109</v>
      </c>
      <c r="H71" s="246" t="s">
        <v>557</v>
      </c>
      <c r="I71" s="246">
        <v>31</v>
      </c>
      <c r="J71" s="246">
        <v>84</v>
      </c>
      <c r="K71" s="246" t="s">
        <v>557</v>
      </c>
    </row>
    <row r="72" spans="1:11" ht="9" customHeight="1">
      <c r="A72" s="208" t="s">
        <v>389</v>
      </c>
      <c r="B72" s="246">
        <v>3</v>
      </c>
      <c r="C72" s="246" t="s">
        <v>557</v>
      </c>
      <c r="D72" s="246">
        <v>2</v>
      </c>
      <c r="E72" s="291">
        <v>1</v>
      </c>
      <c r="F72" s="247" t="s">
        <v>557</v>
      </c>
      <c r="G72" s="246">
        <v>5</v>
      </c>
      <c r="H72" s="246" t="s">
        <v>557</v>
      </c>
      <c r="I72" s="246">
        <v>1</v>
      </c>
      <c r="J72" s="246">
        <v>6</v>
      </c>
      <c r="K72" s="246" t="s">
        <v>557</v>
      </c>
    </row>
    <row r="73" spans="1:11" ht="9" customHeight="1">
      <c r="A73" s="208" t="s">
        <v>410</v>
      </c>
      <c r="B73" s="246">
        <v>586</v>
      </c>
      <c r="C73" s="246">
        <v>23</v>
      </c>
      <c r="D73" s="246">
        <v>206</v>
      </c>
      <c r="E73" s="291">
        <v>577</v>
      </c>
      <c r="F73" s="247">
        <v>204</v>
      </c>
      <c r="G73" s="246">
        <v>632</v>
      </c>
      <c r="H73" s="246">
        <v>16</v>
      </c>
      <c r="I73" s="246">
        <v>233</v>
      </c>
      <c r="J73" s="246">
        <v>599</v>
      </c>
      <c r="K73" s="246">
        <v>187</v>
      </c>
    </row>
    <row r="74" spans="1:11" ht="9" customHeight="1">
      <c r="A74" s="208" t="s">
        <v>388</v>
      </c>
      <c r="B74" s="246">
        <v>385</v>
      </c>
      <c r="C74" s="246">
        <v>4</v>
      </c>
      <c r="D74" s="246">
        <v>100</v>
      </c>
      <c r="E74" s="291">
        <v>367</v>
      </c>
      <c r="F74" s="247">
        <v>143</v>
      </c>
      <c r="G74" s="246">
        <v>429</v>
      </c>
      <c r="H74" s="246">
        <v>6</v>
      </c>
      <c r="I74" s="246">
        <v>130</v>
      </c>
      <c r="J74" s="246">
        <v>403</v>
      </c>
      <c r="K74" s="246">
        <v>142</v>
      </c>
    </row>
    <row r="75" spans="1:11" ht="9" customHeight="1">
      <c r="A75" s="208" t="s">
        <v>389</v>
      </c>
      <c r="B75" s="246">
        <v>201</v>
      </c>
      <c r="C75" s="246">
        <v>19</v>
      </c>
      <c r="D75" s="246">
        <v>106</v>
      </c>
      <c r="E75" s="291">
        <v>210</v>
      </c>
      <c r="F75" s="247">
        <v>61</v>
      </c>
      <c r="G75" s="246">
        <v>203</v>
      </c>
      <c r="H75" s="246">
        <v>10</v>
      </c>
      <c r="I75" s="246">
        <v>103</v>
      </c>
      <c r="J75" s="246">
        <v>196</v>
      </c>
      <c r="K75" s="246">
        <v>45</v>
      </c>
    </row>
    <row r="76" spans="2:11" ht="12.75">
      <c r="B76" s="241"/>
      <c r="C76" s="241"/>
      <c r="D76" s="241"/>
      <c r="E76" s="241"/>
      <c r="F76" s="241"/>
      <c r="G76" s="241"/>
      <c r="H76" s="241"/>
      <c r="I76" s="241"/>
      <c r="J76" s="241"/>
      <c r="K76" s="241"/>
    </row>
    <row r="77" ht="9" customHeight="1">
      <c r="A77" s="112" t="s">
        <v>672</v>
      </c>
    </row>
    <row r="78"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B11" sqref="B11:I70"/>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8" t="s">
        <v>241</v>
      </c>
      <c r="B7" s="455" t="s">
        <v>227</v>
      </c>
      <c r="C7" s="31" t="s">
        <v>235</v>
      </c>
      <c r="D7" s="31"/>
      <c r="E7" s="203"/>
      <c r="F7" s="458" t="s">
        <v>227</v>
      </c>
      <c r="G7" s="31" t="s">
        <v>235</v>
      </c>
      <c r="H7" s="31"/>
      <c r="I7" s="31"/>
    </row>
    <row r="8" spans="1:9" ht="12.75" customHeight="1">
      <c r="A8" s="439"/>
      <c r="B8" s="456"/>
      <c r="C8" s="399" t="s">
        <v>421</v>
      </c>
      <c r="D8" s="399" t="s">
        <v>599</v>
      </c>
      <c r="E8" s="399" t="s">
        <v>462</v>
      </c>
      <c r="F8" s="459"/>
      <c r="G8" s="399" t="s">
        <v>421</v>
      </c>
      <c r="H8" s="399" t="s">
        <v>599</v>
      </c>
      <c r="I8" s="444" t="s">
        <v>462</v>
      </c>
    </row>
    <row r="9" spans="1:9" ht="12.75" customHeight="1">
      <c r="A9" s="439"/>
      <c r="B9" s="456"/>
      <c r="C9" s="400"/>
      <c r="D9" s="400"/>
      <c r="E9" s="400"/>
      <c r="F9" s="459"/>
      <c r="G9" s="400"/>
      <c r="H9" s="400"/>
      <c r="I9" s="397"/>
    </row>
    <row r="10" spans="1:9" ht="12.75" customHeight="1">
      <c r="A10" s="440"/>
      <c r="B10" s="457"/>
      <c r="C10" s="401"/>
      <c r="D10" s="401"/>
      <c r="E10" s="401"/>
      <c r="F10" s="410"/>
      <c r="G10" s="401"/>
      <c r="H10" s="401"/>
      <c r="I10" s="398"/>
    </row>
    <row r="11" spans="1:9" ht="18" customHeight="1">
      <c r="A11" s="94"/>
      <c r="B11" s="132" t="s">
        <v>695</v>
      </c>
      <c r="C11" s="149"/>
      <c r="D11" s="149"/>
      <c r="E11" s="149"/>
      <c r="F11" s="132" t="s">
        <v>694</v>
      </c>
      <c r="G11" s="149"/>
      <c r="H11" s="149"/>
      <c r="I11" s="149"/>
    </row>
    <row r="12" spans="1:9" ht="12.75" customHeight="1">
      <c r="A12" s="321" t="s">
        <v>504</v>
      </c>
      <c r="B12" s="204">
        <v>772</v>
      </c>
      <c r="C12" s="204">
        <v>579</v>
      </c>
      <c r="D12" s="204">
        <v>25</v>
      </c>
      <c r="E12" s="205">
        <v>84</v>
      </c>
      <c r="F12" s="204">
        <v>876</v>
      </c>
      <c r="G12" s="204">
        <v>656</v>
      </c>
      <c r="H12" s="204">
        <v>38</v>
      </c>
      <c r="I12" s="204">
        <v>72</v>
      </c>
    </row>
    <row r="13" spans="1:9" ht="19.5" customHeight="1">
      <c r="A13" s="311" t="s">
        <v>505</v>
      </c>
      <c r="B13" s="206">
        <v>47</v>
      </c>
      <c r="C13" s="206">
        <v>29</v>
      </c>
      <c r="D13" s="206">
        <v>1</v>
      </c>
      <c r="E13" s="207">
        <v>11</v>
      </c>
      <c r="F13" s="206">
        <v>64</v>
      </c>
      <c r="G13" s="206">
        <v>43</v>
      </c>
      <c r="H13" s="206">
        <v>2</v>
      </c>
      <c r="I13" s="206">
        <v>9</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36</v>
      </c>
      <c r="C15" s="206">
        <v>21</v>
      </c>
      <c r="D15" s="206">
        <v>1</v>
      </c>
      <c r="E15" s="207">
        <v>9</v>
      </c>
      <c r="F15" s="206">
        <v>49</v>
      </c>
      <c r="G15" s="206">
        <v>32</v>
      </c>
      <c r="H15" s="206">
        <v>2</v>
      </c>
      <c r="I15" s="206">
        <v>9</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3</v>
      </c>
      <c r="C19" s="206">
        <v>2</v>
      </c>
      <c r="D19" s="206" t="s">
        <v>557</v>
      </c>
      <c r="E19" s="207" t="s">
        <v>557</v>
      </c>
      <c r="F19" s="206">
        <v>1</v>
      </c>
      <c r="G19" s="206">
        <v>1</v>
      </c>
      <c r="H19" s="206" t="s">
        <v>557</v>
      </c>
      <c r="I19" s="206" t="s">
        <v>557</v>
      </c>
    </row>
    <row r="20" spans="1:9" ht="12" customHeight="1">
      <c r="A20" s="311" t="s">
        <v>506</v>
      </c>
      <c r="B20" s="206">
        <v>49</v>
      </c>
      <c r="C20" s="206">
        <v>26</v>
      </c>
      <c r="D20" s="206" t="s">
        <v>557</v>
      </c>
      <c r="E20" s="207">
        <v>19</v>
      </c>
      <c r="F20" s="206">
        <v>45</v>
      </c>
      <c r="G20" s="206">
        <v>25</v>
      </c>
      <c r="H20" s="206">
        <v>2</v>
      </c>
      <c r="I20" s="206">
        <v>14</v>
      </c>
    </row>
    <row r="21" spans="1:9" ht="12" customHeight="1">
      <c r="A21" s="311" t="s">
        <v>507</v>
      </c>
      <c r="B21" s="206">
        <v>156</v>
      </c>
      <c r="C21" s="206">
        <v>133</v>
      </c>
      <c r="D21" s="206">
        <v>6</v>
      </c>
      <c r="E21" s="207">
        <v>2</v>
      </c>
      <c r="F21" s="206">
        <v>230</v>
      </c>
      <c r="G21" s="206">
        <v>183</v>
      </c>
      <c r="H21" s="206">
        <v>20</v>
      </c>
      <c r="I21" s="206">
        <v>5</v>
      </c>
    </row>
    <row r="22" spans="1:9" ht="12" customHeight="1">
      <c r="A22" s="311" t="s">
        <v>508</v>
      </c>
      <c r="B22" s="206">
        <v>76</v>
      </c>
      <c r="C22" s="206">
        <v>60</v>
      </c>
      <c r="D22" s="206">
        <v>3</v>
      </c>
      <c r="E22" s="207">
        <v>4</v>
      </c>
      <c r="F22" s="206">
        <v>93</v>
      </c>
      <c r="G22" s="206">
        <v>68</v>
      </c>
      <c r="H22" s="206">
        <v>6</v>
      </c>
      <c r="I22" s="206">
        <v>2</v>
      </c>
    </row>
    <row r="23" spans="1:9" ht="12" customHeight="1">
      <c r="A23" s="311" t="s">
        <v>509</v>
      </c>
      <c r="B23" s="206">
        <v>33</v>
      </c>
      <c r="C23" s="206">
        <v>19</v>
      </c>
      <c r="D23" s="206">
        <v>7</v>
      </c>
      <c r="E23" s="207">
        <v>1</v>
      </c>
      <c r="F23" s="206">
        <v>41</v>
      </c>
      <c r="G23" s="206">
        <v>35</v>
      </c>
      <c r="H23" s="206">
        <v>3</v>
      </c>
      <c r="I23" s="206">
        <v>1</v>
      </c>
    </row>
    <row r="24" spans="1:9" ht="12" customHeight="1">
      <c r="A24" s="311" t="s">
        <v>510</v>
      </c>
      <c r="B24" s="206">
        <v>3</v>
      </c>
      <c r="C24" s="206">
        <v>1</v>
      </c>
      <c r="D24" s="206" t="s">
        <v>557</v>
      </c>
      <c r="E24" s="207" t="s">
        <v>557</v>
      </c>
      <c r="F24" s="206">
        <v>1</v>
      </c>
      <c r="G24" s="206">
        <v>1</v>
      </c>
      <c r="H24" s="206" t="s">
        <v>557</v>
      </c>
      <c r="I24" s="206" t="s">
        <v>557</v>
      </c>
    </row>
    <row r="25" spans="1:9" ht="12" customHeight="1">
      <c r="A25" s="311" t="s">
        <v>511</v>
      </c>
      <c r="B25" s="206">
        <v>4</v>
      </c>
      <c r="C25" s="206">
        <v>3</v>
      </c>
      <c r="D25" s="206" t="s">
        <v>557</v>
      </c>
      <c r="E25" s="207" t="s">
        <v>557</v>
      </c>
      <c r="F25" s="206">
        <v>6</v>
      </c>
      <c r="G25" s="206">
        <v>4</v>
      </c>
      <c r="H25" s="206" t="s">
        <v>557</v>
      </c>
      <c r="I25" s="206" t="s">
        <v>557</v>
      </c>
    </row>
    <row r="26" spans="1:9" ht="11.25" customHeight="1">
      <c r="A26" s="311" t="s">
        <v>512</v>
      </c>
      <c r="B26" s="206">
        <v>88</v>
      </c>
      <c r="C26" s="206">
        <v>69</v>
      </c>
      <c r="D26" s="206">
        <v>1</v>
      </c>
      <c r="E26" s="207">
        <v>9</v>
      </c>
      <c r="F26" s="206">
        <v>100</v>
      </c>
      <c r="G26" s="206">
        <v>86</v>
      </c>
      <c r="H26" s="206" t="s">
        <v>557</v>
      </c>
      <c r="I26" s="206">
        <v>8</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102</v>
      </c>
      <c r="C29" s="206">
        <v>84</v>
      </c>
      <c r="D29" s="206" t="s">
        <v>557</v>
      </c>
      <c r="E29" s="207">
        <v>7</v>
      </c>
      <c r="F29" s="206">
        <v>88</v>
      </c>
      <c r="G29" s="206">
        <v>71</v>
      </c>
      <c r="H29" s="206" t="s">
        <v>557</v>
      </c>
      <c r="I29" s="206">
        <v>6</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43</v>
      </c>
      <c r="C31" s="206">
        <v>37</v>
      </c>
      <c r="D31" s="206">
        <v>1</v>
      </c>
      <c r="E31" s="207">
        <v>2</v>
      </c>
      <c r="F31" s="206">
        <v>50</v>
      </c>
      <c r="G31" s="206">
        <v>37</v>
      </c>
      <c r="H31" s="206" t="s">
        <v>557</v>
      </c>
      <c r="I31" s="206">
        <v>4</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5</v>
      </c>
      <c r="C33" s="206">
        <v>5</v>
      </c>
      <c r="D33" s="206" t="s">
        <v>557</v>
      </c>
      <c r="E33" s="207" t="s">
        <v>557</v>
      </c>
      <c r="F33" s="206">
        <v>8</v>
      </c>
      <c r="G33" s="206">
        <v>7</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10</v>
      </c>
      <c r="C35" s="206">
        <v>9</v>
      </c>
      <c r="D35" s="206" t="s">
        <v>557</v>
      </c>
      <c r="E35" s="207" t="s">
        <v>557</v>
      </c>
      <c r="F35" s="206">
        <v>3</v>
      </c>
      <c r="G35" s="206">
        <v>3</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v>1</v>
      </c>
      <c r="G37" s="206">
        <v>1</v>
      </c>
      <c r="H37" s="206" t="s">
        <v>557</v>
      </c>
      <c r="I37" s="206" t="s">
        <v>557</v>
      </c>
    </row>
    <row r="38" spans="1:9" ht="12" customHeight="1">
      <c r="A38" s="311" t="s">
        <v>513</v>
      </c>
      <c r="B38" s="206">
        <v>4</v>
      </c>
      <c r="C38" s="206" t="s">
        <v>557</v>
      </c>
      <c r="D38" s="206" t="s">
        <v>557</v>
      </c>
      <c r="E38" s="207" t="s">
        <v>557</v>
      </c>
      <c r="F38" s="206">
        <v>1</v>
      </c>
      <c r="G38" s="206" t="s">
        <v>557</v>
      </c>
      <c r="H38" s="206" t="s">
        <v>557</v>
      </c>
      <c r="I38" s="206" t="s">
        <v>557</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157</v>
      </c>
      <c r="C40" s="206">
        <v>109</v>
      </c>
      <c r="D40" s="206">
        <v>6</v>
      </c>
      <c r="E40" s="207">
        <v>29</v>
      </c>
      <c r="F40" s="206">
        <v>153</v>
      </c>
      <c r="G40" s="206">
        <v>99</v>
      </c>
      <c r="H40" s="206">
        <v>5</v>
      </c>
      <c r="I40" s="206">
        <v>23</v>
      </c>
    </row>
    <row r="41" spans="1:9" ht="21" customHeight="1">
      <c r="A41" s="323" t="s">
        <v>143</v>
      </c>
      <c r="C41" s="359" t="s">
        <v>707</v>
      </c>
      <c r="D41" s="324"/>
      <c r="E41" s="324"/>
      <c r="G41" s="359" t="s">
        <v>708</v>
      </c>
      <c r="H41" s="325"/>
      <c r="I41" s="325"/>
    </row>
    <row r="42" spans="1:9" ht="12" customHeight="1">
      <c r="A42" s="321" t="s">
        <v>504</v>
      </c>
      <c r="B42" s="326">
        <v>7656</v>
      </c>
      <c r="C42" s="327">
        <v>5458</v>
      </c>
      <c r="D42" s="327">
        <v>480</v>
      </c>
      <c r="E42" s="205">
        <v>815</v>
      </c>
      <c r="F42" s="204">
        <v>8086</v>
      </c>
      <c r="G42" s="204">
        <v>5808</v>
      </c>
      <c r="H42" s="204">
        <v>482</v>
      </c>
      <c r="I42" s="204">
        <v>806</v>
      </c>
    </row>
    <row r="43" spans="1:9" ht="16.5" customHeight="1">
      <c r="A43" s="311" t="s">
        <v>505</v>
      </c>
      <c r="B43" s="328">
        <v>540</v>
      </c>
      <c r="C43" s="329">
        <v>373</v>
      </c>
      <c r="D43" s="329">
        <v>15</v>
      </c>
      <c r="E43" s="207">
        <v>109</v>
      </c>
      <c r="F43" s="206">
        <v>612</v>
      </c>
      <c r="G43" s="206">
        <v>425</v>
      </c>
      <c r="H43" s="206">
        <v>22</v>
      </c>
      <c r="I43" s="206">
        <v>100</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414</v>
      </c>
      <c r="C45" s="329">
        <v>270</v>
      </c>
      <c r="D45" s="329">
        <v>14</v>
      </c>
      <c r="E45" s="207">
        <v>100</v>
      </c>
      <c r="F45" s="206">
        <v>459</v>
      </c>
      <c r="G45" s="206">
        <v>304</v>
      </c>
      <c r="H45" s="206">
        <v>20</v>
      </c>
      <c r="I45" s="206">
        <v>92</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17</v>
      </c>
      <c r="C49" s="329">
        <v>14</v>
      </c>
      <c r="D49" s="329" t="s">
        <v>557</v>
      </c>
      <c r="E49" s="207">
        <v>1</v>
      </c>
      <c r="F49" s="206">
        <v>31</v>
      </c>
      <c r="G49" s="206">
        <v>24</v>
      </c>
      <c r="H49" s="206">
        <v>2</v>
      </c>
      <c r="I49" s="206">
        <v>3</v>
      </c>
    </row>
    <row r="50" spans="1:9" ht="12" customHeight="1">
      <c r="A50" s="311" t="s">
        <v>506</v>
      </c>
      <c r="B50" s="328">
        <v>512</v>
      </c>
      <c r="C50" s="329">
        <v>295</v>
      </c>
      <c r="D50" s="329">
        <v>28</v>
      </c>
      <c r="E50" s="207">
        <v>132</v>
      </c>
      <c r="F50" s="206">
        <v>547</v>
      </c>
      <c r="G50" s="206">
        <v>315</v>
      </c>
      <c r="H50" s="206">
        <v>33</v>
      </c>
      <c r="I50" s="206">
        <v>134</v>
      </c>
    </row>
    <row r="51" spans="1:9" ht="12" customHeight="1">
      <c r="A51" s="311" t="s">
        <v>507</v>
      </c>
      <c r="B51" s="328">
        <v>1744</v>
      </c>
      <c r="C51" s="329">
        <v>1328</v>
      </c>
      <c r="D51" s="329">
        <v>202</v>
      </c>
      <c r="E51" s="207">
        <v>61</v>
      </c>
      <c r="F51" s="206">
        <v>1961</v>
      </c>
      <c r="G51" s="206">
        <v>1482</v>
      </c>
      <c r="H51" s="206">
        <v>212</v>
      </c>
      <c r="I51" s="206">
        <v>71</v>
      </c>
    </row>
    <row r="52" spans="1:9" ht="12" customHeight="1">
      <c r="A52" s="311" t="s">
        <v>508</v>
      </c>
      <c r="B52" s="328">
        <v>677</v>
      </c>
      <c r="C52" s="329">
        <v>510</v>
      </c>
      <c r="D52" s="329">
        <v>41</v>
      </c>
      <c r="E52" s="207">
        <v>18</v>
      </c>
      <c r="F52" s="206">
        <v>751</v>
      </c>
      <c r="G52" s="206">
        <v>573</v>
      </c>
      <c r="H52" s="206">
        <v>43</v>
      </c>
      <c r="I52" s="206">
        <v>17</v>
      </c>
    </row>
    <row r="53" spans="1:9" ht="12" customHeight="1">
      <c r="A53" s="311" t="s">
        <v>509</v>
      </c>
      <c r="B53" s="328">
        <v>403</v>
      </c>
      <c r="C53" s="329">
        <v>280</v>
      </c>
      <c r="D53" s="329">
        <v>62</v>
      </c>
      <c r="E53" s="207">
        <v>13</v>
      </c>
      <c r="F53" s="206">
        <v>371</v>
      </c>
      <c r="G53" s="206">
        <v>281</v>
      </c>
      <c r="H53" s="206">
        <v>30</v>
      </c>
      <c r="I53" s="206">
        <v>9</v>
      </c>
    </row>
    <row r="54" spans="1:9" ht="12" customHeight="1">
      <c r="A54" s="311" t="s">
        <v>510</v>
      </c>
      <c r="B54" s="328">
        <v>24</v>
      </c>
      <c r="C54" s="329">
        <v>19</v>
      </c>
      <c r="D54" s="329">
        <v>1</v>
      </c>
      <c r="E54" s="207">
        <v>1</v>
      </c>
      <c r="F54" s="206">
        <v>13</v>
      </c>
      <c r="G54" s="206">
        <v>10</v>
      </c>
      <c r="H54" s="206" t="s">
        <v>557</v>
      </c>
      <c r="I54" s="206">
        <v>1</v>
      </c>
    </row>
    <row r="55" spans="1:9" ht="12" customHeight="1">
      <c r="A55" s="311" t="s">
        <v>511</v>
      </c>
      <c r="B55" s="328">
        <v>56</v>
      </c>
      <c r="C55" s="329">
        <v>37</v>
      </c>
      <c r="D55" s="329" t="s">
        <v>557</v>
      </c>
      <c r="E55" s="207">
        <v>1</v>
      </c>
      <c r="F55" s="206">
        <v>56</v>
      </c>
      <c r="G55" s="206">
        <v>38</v>
      </c>
      <c r="H55" s="206">
        <v>3</v>
      </c>
      <c r="I55" s="206">
        <v>4</v>
      </c>
    </row>
    <row r="56" spans="1:9" ht="12" customHeight="1">
      <c r="A56" s="311" t="s">
        <v>512</v>
      </c>
      <c r="B56" s="328">
        <v>976</v>
      </c>
      <c r="C56" s="329">
        <v>787</v>
      </c>
      <c r="D56" s="329">
        <v>12</v>
      </c>
      <c r="E56" s="207">
        <v>82</v>
      </c>
      <c r="F56" s="206">
        <v>1065</v>
      </c>
      <c r="G56" s="206">
        <v>831</v>
      </c>
      <c r="H56" s="206">
        <v>21</v>
      </c>
      <c r="I56" s="206">
        <v>89</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858</v>
      </c>
      <c r="C59" s="329">
        <v>652</v>
      </c>
      <c r="D59" s="329">
        <v>8</v>
      </c>
      <c r="E59" s="207">
        <v>73</v>
      </c>
      <c r="F59" s="206">
        <v>825</v>
      </c>
      <c r="G59" s="206">
        <v>648</v>
      </c>
      <c r="H59" s="206">
        <v>15</v>
      </c>
      <c r="I59" s="206">
        <v>64</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333</v>
      </c>
      <c r="C61" s="329">
        <v>265</v>
      </c>
      <c r="D61" s="329">
        <v>3</v>
      </c>
      <c r="E61" s="207">
        <v>29</v>
      </c>
      <c r="F61" s="206">
        <v>409</v>
      </c>
      <c r="G61" s="206">
        <v>321</v>
      </c>
      <c r="H61" s="206">
        <v>6</v>
      </c>
      <c r="I61" s="206">
        <v>38</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40</v>
      </c>
      <c r="C63" s="329">
        <v>37</v>
      </c>
      <c r="D63" s="329" t="s">
        <v>557</v>
      </c>
      <c r="E63" s="207">
        <v>1</v>
      </c>
      <c r="F63" s="206">
        <v>46</v>
      </c>
      <c r="G63" s="206">
        <v>38</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43</v>
      </c>
      <c r="C65" s="329">
        <v>36</v>
      </c>
      <c r="D65" s="329" t="s">
        <v>557</v>
      </c>
      <c r="E65" s="207" t="s">
        <v>557</v>
      </c>
      <c r="F65" s="206">
        <v>36</v>
      </c>
      <c r="G65" s="206">
        <v>31</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3</v>
      </c>
      <c r="C67" s="329">
        <v>1</v>
      </c>
      <c r="D67" s="329" t="s">
        <v>557</v>
      </c>
      <c r="E67" s="207">
        <v>2</v>
      </c>
      <c r="F67" s="206">
        <v>6</v>
      </c>
      <c r="G67" s="206">
        <v>1</v>
      </c>
      <c r="H67" s="206" t="s">
        <v>557</v>
      </c>
      <c r="I67" s="206">
        <v>4</v>
      </c>
    </row>
    <row r="68" spans="1:9" ht="11.25" customHeight="1">
      <c r="A68" s="311" t="s">
        <v>513</v>
      </c>
      <c r="B68" s="328">
        <v>27</v>
      </c>
      <c r="C68" s="329">
        <v>4</v>
      </c>
      <c r="D68" s="329" t="s">
        <v>557</v>
      </c>
      <c r="E68" s="207">
        <v>3</v>
      </c>
      <c r="F68" s="206">
        <v>11</v>
      </c>
      <c r="G68" s="206">
        <v>2</v>
      </c>
      <c r="H68" s="206">
        <v>1</v>
      </c>
      <c r="I68" s="206">
        <v>2</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1460</v>
      </c>
      <c r="C70" s="329">
        <v>871</v>
      </c>
      <c r="D70" s="329">
        <v>108</v>
      </c>
      <c r="E70" s="207">
        <v>291</v>
      </c>
      <c r="F70" s="206">
        <v>1423</v>
      </c>
      <c r="G70" s="206">
        <v>850</v>
      </c>
      <c r="H70" s="206">
        <v>96</v>
      </c>
      <c r="I70" s="206">
        <v>273</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B10" sqref="B10:K85"/>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60" t="s">
        <v>250</v>
      </c>
      <c r="C7" s="467" t="s">
        <v>214</v>
      </c>
      <c r="D7" s="467"/>
      <c r="E7" s="467"/>
      <c r="F7" s="463" t="s">
        <v>326</v>
      </c>
      <c r="G7" s="463" t="s">
        <v>250</v>
      </c>
      <c r="H7" s="467" t="s">
        <v>214</v>
      </c>
      <c r="I7" s="467"/>
      <c r="J7" s="467"/>
      <c r="K7" s="465" t="s">
        <v>326</v>
      </c>
    </row>
    <row r="8" spans="1:11" s="145" customFormat="1" ht="14.25" customHeight="1">
      <c r="A8" s="348"/>
      <c r="B8" s="461"/>
      <c r="C8" s="470" t="s">
        <v>148</v>
      </c>
      <c r="D8" s="345" t="s">
        <v>149</v>
      </c>
      <c r="E8" s="345" t="s">
        <v>150</v>
      </c>
      <c r="F8" s="432"/>
      <c r="G8" s="432"/>
      <c r="H8" s="470" t="s">
        <v>148</v>
      </c>
      <c r="I8" s="345" t="s">
        <v>149</v>
      </c>
      <c r="J8" s="345" t="s">
        <v>150</v>
      </c>
      <c r="K8" s="436"/>
    </row>
    <row r="9" spans="1:11" s="145" customFormat="1" ht="15" customHeight="1">
      <c r="A9" s="350" t="s">
        <v>216</v>
      </c>
      <c r="B9" s="462"/>
      <c r="C9" s="471"/>
      <c r="D9" s="468" t="s">
        <v>154</v>
      </c>
      <c r="E9" s="469"/>
      <c r="F9" s="464"/>
      <c r="G9" s="464"/>
      <c r="H9" s="471"/>
      <c r="I9" s="468" t="s">
        <v>154</v>
      </c>
      <c r="J9" s="469"/>
      <c r="K9" s="466"/>
    </row>
    <row r="10" spans="1:11" ht="9" customHeight="1">
      <c r="A10" s="367"/>
      <c r="B10" s="367"/>
      <c r="C10" s="148"/>
      <c r="D10" s="148"/>
      <c r="E10" s="148"/>
      <c r="F10" s="29"/>
      <c r="G10" s="94"/>
      <c r="H10" s="94"/>
      <c r="I10" s="94"/>
      <c r="J10" s="94"/>
      <c r="K10" s="94"/>
    </row>
    <row r="11" spans="1:11" ht="7.5" customHeight="1">
      <c r="A11" s="367"/>
      <c r="B11" s="341" t="s">
        <v>695</v>
      </c>
      <c r="C11" s="330"/>
      <c r="D11" s="330"/>
      <c r="E11" s="330"/>
      <c r="F11" s="30"/>
      <c r="G11" s="331" t="s">
        <v>694</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36</v>
      </c>
      <c r="C14" s="214" t="s">
        <v>557</v>
      </c>
      <c r="D14" s="214">
        <v>8</v>
      </c>
      <c r="E14" s="214">
        <v>38</v>
      </c>
      <c r="F14" s="299">
        <v>29</v>
      </c>
      <c r="G14" s="346">
        <v>49</v>
      </c>
      <c r="H14" s="303">
        <v>1</v>
      </c>
      <c r="I14" s="303">
        <v>11</v>
      </c>
      <c r="J14" s="303">
        <v>42</v>
      </c>
      <c r="K14" s="303">
        <v>20</v>
      </c>
    </row>
    <row r="15" spans="1:11" ht="9" customHeight="1">
      <c r="A15" s="311" t="s">
        <v>600</v>
      </c>
      <c r="B15" s="213">
        <v>25</v>
      </c>
      <c r="C15" s="214" t="s">
        <v>557</v>
      </c>
      <c r="D15" s="214">
        <v>4</v>
      </c>
      <c r="E15" s="214">
        <v>27</v>
      </c>
      <c r="F15" s="299">
        <v>16</v>
      </c>
      <c r="G15" s="346">
        <v>31</v>
      </c>
      <c r="H15" s="303">
        <v>1</v>
      </c>
      <c r="I15" s="303">
        <v>5</v>
      </c>
      <c r="J15" s="303">
        <v>29</v>
      </c>
      <c r="K15" s="303">
        <v>14</v>
      </c>
    </row>
    <row r="16" spans="1:11" ht="9" customHeight="1">
      <c r="A16" s="311" t="s">
        <v>601</v>
      </c>
      <c r="B16" s="213">
        <v>11</v>
      </c>
      <c r="C16" s="214" t="s">
        <v>557</v>
      </c>
      <c r="D16" s="214">
        <v>4</v>
      </c>
      <c r="E16" s="214">
        <v>11</v>
      </c>
      <c r="F16" s="299">
        <v>13</v>
      </c>
      <c r="G16" s="346">
        <v>18</v>
      </c>
      <c r="H16" s="303" t="s">
        <v>557</v>
      </c>
      <c r="I16" s="303">
        <v>6</v>
      </c>
      <c r="J16" s="303">
        <v>13</v>
      </c>
      <c r="K16" s="303">
        <v>6</v>
      </c>
    </row>
    <row r="17" spans="1:11" ht="9" customHeight="1">
      <c r="A17" s="296" t="s">
        <v>517</v>
      </c>
      <c r="B17" s="213" t="s">
        <v>143</v>
      </c>
      <c r="C17" s="214" t="s">
        <v>143</v>
      </c>
      <c r="D17" s="214" t="s">
        <v>143</v>
      </c>
      <c r="E17" s="214" t="s">
        <v>143</v>
      </c>
      <c r="F17" s="299" t="s">
        <v>143</v>
      </c>
      <c r="G17" s="346" t="s">
        <v>143</v>
      </c>
      <c r="H17" s="303" t="s">
        <v>143</v>
      </c>
      <c r="I17" s="303" t="s">
        <v>143</v>
      </c>
      <c r="J17" s="303" t="s">
        <v>143</v>
      </c>
      <c r="K17" s="303" t="s">
        <v>143</v>
      </c>
    </row>
    <row r="18" spans="1:11" ht="9" customHeight="1">
      <c r="A18" s="296" t="s">
        <v>621</v>
      </c>
      <c r="B18" s="213">
        <v>3</v>
      </c>
      <c r="C18" s="214" t="s">
        <v>557</v>
      </c>
      <c r="D18" s="214" t="s">
        <v>557</v>
      </c>
      <c r="E18" s="214">
        <v>3</v>
      </c>
      <c r="F18" s="299">
        <v>1</v>
      </c>
      <c r="G18" s="346">
        <v>1</v>
      </c>
      <c r="H18" s="303" t="s">
        <v>557</v>
      </c>
      <c r="I18" s="303" t="s">
        <v>557</v>
      </c>
      <c r="J18" s="303">
        <v>3</v>
      </c>
      <c r="K18" s="303">
        <v>1</v>
      </c>
    </row>
    <row r="19" spans="1:11" ht="9" customHeight="1">
      <c r="A19" s="311" t="s">
        <v>600</v>
      </c>
      <c r="B19" s="213">
        <v>2</v>
      </c>
      <c r="C19" s="214" t="s">
        <v>557</v>
      </c>
      <c r="D19" s="214" t="s">
        <v>557</v>
      </c>
      <c r="E19" s="214">
        <v>2</v>
      </c>
      <c r="F19" s="299">
        <v>1</v>
      </c>
      <c r="G19" s="346">
        <v>1</v>
      </c>
      <c r="H19" s="303" t="s">
        <v>557</v>
      </c>
      <c r="I19" s="303" t="s">
        <v>557</v>
      </c>
      <c r="J19" s="303">
        <v>3</v>
      </c>
      <c r="K19" s="303" t="s">
        <v>557</v>
      </c>
    </row>
    <row r="20" spans="1:11" ht="9" customHeight="1">
      <c r="A20" s="311" t="s">
        <v>601</v>
      </c>
      <c r="B20" s="213">
        <v>1</v>
      </c>
      <c r="C20" s="214" t="s">
        <v>557</v>
      </c>
      <c r="D20" s="214" t="s">
        <v>557</v>
      </c>
      <c r="E20" s="214">
        <v>1</v>
      </c>
      <c r="F20" s="299" t="s">
        <v>557</v>
      </c>
      <c r="G20" s="346" t="s">
        <v>557</v>
      </c>
      <c r="H20" s="303" t="s">
        <v>557</v>
      </c>
      <c r="I20" s="303" t="s">
        <v>557</v>
      </c>
      <c r="J20" s="303" t="s">
        <v>557</v>
      </c>
      <c r="K20" s="303">
        <v>1</v>
      </c>
    </row>
    <row r="21" spans="1:11" ht="9" customHeight="1">
      <c r="A21" s="296" t="s">
        <v>318</v>
      </c>
      <c r="B21" s="213">
        <v>2</v>
      </c>
      <c r="C21" s="214" t="s">
        <v>557</v>
      </c>
      <c r="D21" s="214" t="s">
        <v>557</v>
      </c>
      <c r="E21" s="214">
        <v>2</v>
      </c>
      <c r="F21" s="299">
        <v>2</v>
      </c>
      <c r="G21" s="346">
        <v>7</v>
      </c>
      <c r="H21" s="303" t="s">
        <v>557</v>
      </c>
      <c r="I21" s="303">
        <v>4</v>
      </c>
      <c r="J21" s="303">
        <v>5</v>
      </c>
      <c r="K21" s="303">
        <v>1</v>
      </c>
    </row>
    <row r="22" spans="1:11" ht="9" customHeight="1">
      <c r="A22" s="311" t="s">
        <v>600</v>
      </c>
      <c r="B22" s="213">
        <v>1</v>
      </c>
      <c r="C22" s="214" t="s">
        <v>557</v>
      </c>
      <c r="D22" s="214" t="s">
        <v>557</v>
      </c>
      <c r="E22" s="214">
        <v>1</v>
      </c>
      <c r="F22" s="299" t="s">
        <v>557</v>
      </c>
      <c r="G22" s="346" t="s">
        <v>557</v>
      </c>
      <c r="H22" s="303" t="s">
        <v>557</v>
      </c>
      <c r="I22" s="303" t="s">
        <v>557</v>
      </c>
      <c r="J22" s="303" t="s">
        <v>557</v>
      </c>
      <c r="K22" s="303">
        <v>1</v>
      </c>
    </row>
    <row r="23" spans="1:11" ht="9" customHeight="1">
      <c r="A23" s="311" t="s">
        <v>601</v>
      </c>
      <c r="B23" s="213">
        <v>1</v>
      </c>
      <c r="C23" s="214" t="s">
        <v>557</v>
      </c>
      <c r="D23" s="214" t="s">
        <v>557</v>
      </c>
      <c r="E23" s="214">
        <v>1</v>
      </c>
      <c r="F23" s="299">
        <v>2</v>
      </c>
      <c r="G23" s="346">
        <v>7</v>
      </c>
      <c r="H23" s="303" t="s">
        <v>557</v>
      </c>
      <c r="I23" s="303">
        <v>4</v>
      </c>
      <c r="J23" s="303">
        <v>5</v>
      </c>
      <c r="K23" s="303" t="s">
        <v>557</v>
      </c>
    </row>
    <row r="24" spans="1:11" ht="9" customHeight="1">
      <c r="A24" s="296" t="s">
        <v>518</v>
      </c>
      <c r="B24" s="213" t="s">
        <v>143</v>
      </c>
      <c r="C24" s="214" t="s">
        <v>143</v>
      </c>
      <c r="D24" s="214" t="s">
        <v>143</v>
      </c>
      <c r="E24" s="214" t="s">
        <v>143</v>
      </c>
      <c r="F24" s="299" t="s">
        <v>143</v>
      </c>
      <c r="G24" s="346" t="s">
        <v>143</v>
      </c>
      <c r="H24" s="303" t="s">
        <v>143</v>
      </c>
      <c r="I24" s="303" t="s">
        <v>143</v>
      </c>
      <c r="J24" s="303" t="s">
        <v>143</v>
      </c>
      <c r="K24" s="303" t="s">
        <v>143</v>
      </c>
    </row>
    <row r="25" spans="1:11" ht="9" customHeight="1">
      <c r="A25" s="297" t="s">
        <v>0</v>
      </c>
      <c r="B25" s="213">
        <v>6</v>
      </c>
      <c r="C25" s="214">
        <v>1</v>
      </c>
      <c r="D25" s="214">
        <v>1</v>
      </c>
      <c r="E25" s="214">
        <v>6</v>
      </c>
      <c r="F25" s="299">
        <v>1</v>
      </c>
      <c r="G25" s="346">
        <v>7</v>
      </c>
      <c r="H25" s="303">
        <v>3</v>
      </c>
      <c r="I25" s="303">
        <v>11</v>
      </c>
      <c r="J25" s="303">
        <v>2</v>
      </c>
      <c r="K25" s="303">
        <v>2</v>
      </c>
    </row>
    <row r="26" spans="1:11" ht="9" customHeight="1">
      <c r="A26" s="311" t="s">
        <v>600</v>
      </c>
      <c r="B26" s="213">
        <v>4</v>
      </c>
      <c r="C26" s="214" t="s">
        <v>557</v>
      </c>
      <c r="D26" s="214">
        <v>1</v>
      </c>
      <c r="E26" s="214">
        <v>5</v>
      </c>
      <c r="F26" s="299">
        <v>1</v>
      </c>
      <c r="G26" s="346">
        <v>5</v>
      </c>
      <c r="H26" s="303">
        <v>3</v>
      </c>
      <c r="I26" s="303">
        <v>4</v>
      </c>
      <c r="J26" s="303">
        <v>2</v>
      </c>
      <c r="K26" s="303" t="s">
        <v>557</v>
      </c>
    </row>
    <row r="27" spans="1:11" ht="9" customHeight="1">
      <c r="A27" s="311" t="s">
        <v>601</v>
      </c>
      <c r="B27" s="213">
        <v>2</v>
      </c>
      <c r="C27" s="214">
        <v>1</v>
      </c>
      <c r="D27" s="214" t="s">
        <v>557</v>
      </c>
      <c r="E27" s="214">
        <v>1</v>
      </c>
      <c r="F27" s="299" t="s">
        <v>557</v>
      </c>
      <c r="G27" s="346">
        <v>2</v>
      </c>
      <c r="H27" s="303" t="s">
        <v>557</v>
      </c>
      <c r="I27" s="303">
        <v>7</v>
      </c>
      <c r="J27" s="303" t="s">
        <v>557</v>
      </c>
      <c r="K27" s="303">
        <v>2</v>
      </c>
    </row>
    <row r="28" spans="1:11" ht="9" customHeight="1">
      <c r="A28" s="296" t="s">
        <v>519</v>
      </c>
      <c r="B28" s="213" t="s">
        <v>143</v>
      </c>
      <c r="C28" s="214" t="s">
        <v>143</v>
      </c>
      <c r="D28" s="214" t="s">
        <v>143</v>
      </c>
      <c r="E28" s="214" t="s">
        <v>143</v>
      </c>
      <c r="F28" s="299" t="s">
        <v>143</v>
      </c>
      <c r="G28" s="346"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6" t="s">
        <v>143</v>
      </c>
      <c r="H29" s="303" t="s">
        <v>143</v>
      </c>
      <c r="I29" s="303" t="s">
        <v>143</v>
      </c>
      <c r="J29" s="303" t="s">
        <v>143</v>
      </c>
      <c r="K29" s="303" t="s">
        <v>143</v>
      </c>
    </row>
    <row r="30" spans="1:11" ht="9" customHeight="1">
      <c r="A30" s="296" t="s">
        <v>603</v>
      </c>
      <c r="B30" s="213">
        <v>21</v>
      </c>
      <c r="C30" s="214">
        <v>1</v>
      </c>
      <c r="D30" s="214">
        <v>1</v>
      </c>
      <c r="E30" s="214">
        <v>20</v>
      </c>
      <c r="F30" s="299">
        <v>1</v>
      </c>
      <c r="G30" s="346">
        <v>14</v>
      </c>
      <c r="H30" s="303" t="s">
        <v>557</v>
      </c>
      <c r="I30" s="303">
        <v>4</v>
      </c>
      <c r="J30" s="303">
        <v>13</v>
      </c>
      <c r="K30" s="303">
        <v>3</v>
      </c>
    </row>
    <row r="31" spans="1:11" ht="9" customHeight="1">
      <c r="A31" s="311" t="s">
        <v>600</v>
      </c>
      <c r="B31" s="213">
        <v>18</v>
      </c>
      <c r="C31" s="214" t="s">
        <v>557</v>
      </c>
      <c r="D31" s="214">
        <v>1</v>
      </c>
      <c r="E31" s="214">
        <v>17</v>
      </c>
      <c r="F31" s="299">
        <v>1</v>
      </c>
      <c r="G31" s="346">
        <v>12</v>
      </c>
      <c r="H31" s="303" t="s">
        <v>557</v>
      </c>
      <c r="I31" s="303">
        <v>3</v>
      </c>
      <c r="J31" s="303">
        <v>11</v>
      </c>
      <c r="K31" s="303">
        <v>2</v>
      </c>
    </row>
    <row r="32" spans="1:11" ht="9" customHeight="1">
      <c r="A32" s="311" t="s">
        <v>601</v>
      </c>
      <c r="B32" s="213">
        <v>3</v>
      </c>
      <c r="C32" s="214">
        <v>1</v>
      </c>
      <c r="D32" s="214" t="s">
        <v>557</v>
      </c>
      <c r="E32" s="214">
        <v>3</v>
      </c>
      <c r="F32" s="299" t="s">
        <v>557</v>
      </c>
      <c r="G32" s="346">
        <v>2</v>
      </c>
      <c r="H32" s="303" t="s">
        <v>557</v>
      </c>
      <c r="I32" s="303">
        <v>1</v>
      </c>
      <c r="J32" s="303">
        <v>2</v>
      </c>
      <c r="K32" s="303">
        <v>1</v>
      </c>
    </row>
    <row r="33" spans="1:11" ht="9" customHeight="1">
      <c r="A33" s="296" t="s">
        <v>319</v>
      </c>
      <c r="B33" s="213">
        <v>28</v>
      </c>
      <c r="C33" s="214">
        <v>1</v>
      </c>
      <c r="D33" s="214">
        <v>9</v>
      </c>
      <c r="E33" s="214">
        <v>31</v>
      </c>
      <c r="F33" s="299">
        <v>17</v>
      </c>
      <c r="G33" s="346">
        <v>31</v>
      </c>
      <c r="H33" s="303">
        <v>4</v>
      </c>
      <c r="I33" s="303">
        <v>23</v>
      </c>
      <c r="J33" s="303">
        <v>33</v>
      </c>
      <c r="K33" s="303">
        <v>16</v>
      </c>
    </row>
    <row r="34" spans="1:11" ht="9" customHeight="1">
      <c r="A34" s="311" t="s">
        <v>600</v>
      </c>
      <c r="B34" s="213">
        <v>15</v>
      </c>
      <c r="C34" s="214" t="s">
        <v>557</v>
      </c>
      <c r="D34" s="214">
        <v>5</v>
      </c>
      <c r="E34" s="214">
        <v>13</v>
      </c>
      <c r="F34" s="299">
        <v>11</v>
      </c>
      <c r="G34" s="346">
        <v>12</v>
      </c>
      <c r="H34" s="303">
        <v>2</v>
      </c>
      <c r="I34" s="303">
        <v>9</v>
      </c>
      <c r="J34" s="303">
        <v>12</v>
      </c>
      <c r="K34" s="303">
        <v>7</v>
      </c>
    </row>
    <row r="35" spans="1:11" ht="9" customHeight="1">
      <c r="A35" s="311" t="s">
        <v>601</v>
      </c>
      <c r="B35" s="213">
        <v>13</v>
      </c>
      <c r="C35" s="214">
        <v>1</v>
      </c>
      <c r="D35" s="214">
        <v>4</v>
      </c>
      <c r="E35" s="214">
        <v>18</v>
      </c>
      <c r="F35" s="299">
        <v>6</v>
      </c>
      <c r="G35" s="346">
        <v>19</v>
      </c>
      <c r="H35" s="303">
        <v>2</v>
      </c>
      <c r="I35" s="303">
        <v>14</v>
      </c>
      <c r="J35" s="303">
        <v>21</v>
      </c>
      <c r="K35" s="303">
        <v>9</v>
      </c>
    </row>
    <row r="36" spans="1:11" ht="9" customHeight="1">
      <c r="A36" s="296" t="s">
        <v>520</v>
      </c>
      <c r="B36" s="213" t="s">
        <v>143</v>
      </c>
      <c r="C36" s="214" t="s">
        <v>143</v>
      </c>
      <c r="D36" s="214" t="s">
        <v>143</v>
      </c>
      <c r="E36" s="214" t="s">
        <v>143</v>
      </c>
      <c r="F36" s="299" t="s">
        <v>143</v>
      </c>
      <c r="G36" s="346"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6" t="s">
        <v>143</v>
      </c>
      <c r="H37" s="303" t="s">
        <v>143</v>
      </c>
      <c r="I37" s="303" t="s">
        <v>143</v>
      </c>
      <c r="J37" s="303" t="s">
        <v>143</v>
      </c>
      <c r="K37" s="303" t="s">
        <v>143</v>
      </c>
    </row>
    <row r="38" spans="1:11" ht="9" customHeight="1">
      <c r="A38" s="296" t="s">
        <v>34</v>
      </c>
      <c r="B38" s="213">
        <v>4</v>
      </c>
      <c r="C38" s="214">
        <v>3</v>
      </c>
      <c r="D38" s="214">
        <v>1</v>
      </c>
      <c r="E38" s="214" t="s">
        <v>557</v>
      </c>
      <c r="F38" s="299">
        <v>2</v>
      </c>
      <c r="G38" s="346">
        <v>10</v>
      </c>
      <c r="H38" s="303">
        <v>1</v>
      </c>
      <c r="I38" s="303">
        <v>7</v>
      </c>
      <c r="J38" s="303">
        <v>10</v>
      </c>
      <c r="K38" s="303">
        <v>1</v>
      </c>
    </row>
    <row r="39" spans="1:11" ht="9" customHeight="1">
      <c r="A39" s="311" t="s">
        <v>600</v>
      </c>
      <c r="B39" s="213" t="s">
        <v>557</v>
      </c>
      <c r="C39" s="214" t="s">
        <v>557</v>
      </c>
      <c r="D39" s="214" t="s">
        <v>557</v>
      </c>
      <c r="E39" s="214" t="s">
        <v>557</v>
      </c>
      <c r="F39" s="299">
        <v>2</v>
      </c>
      <c r="G39" s="346">
        <v>3</v>
      </c>
      <c r="H39" s="303" t="s">
        <v>557</v>
      </c>
      <c r="I39" s="303">
        <v>2</v>
      </c>
      <c r="J39" s="303">
        <v>2</v>
      </c>
      <c r="K39" s="303" t="s">
        <v>557</v>
      </c>
    </row>
    <row r="40" spans="1:11" ht="9" customHeight="1">
      <c r="A40" s="311" t="s">
        <v>601</v>
      </c>
      <c r="B40" s="213">
        <v>4</v>
      </c>
      <c r="C40" s="214">
        <v>3</v>
      </c>
      <c r="D40" s="214">
        <v>1</v>
      </c>
      <c r="E40" s="214" t="s">
        <v>557</v>
      </c>
      <c r="F40" s="299" t="s">
        <v>557</v>
      </c>
      <c r="G40" s="346">
        <v>7</v>
      </c>
      <c r="H40" s="303">
        <v>1</v>
      </c>
      <c r="I40" s="303">
        <v>5</v>
      </c>
      <c r="J40" s="303">
        <v>8</v>
      </c>
      <c r="K40" s="303">
        <v>1</v>
      </c>
    </row>
    <row r="41" spans="1:11" ht="9" customHeight="1">
      <c r="A41" s="296" t="s">
        <v>521</v>
      </c>
      <c r="B41" s="213" t="s">
        <v>143</v>
      </c>
      <c r="C41" s="214" t="s">
        <v>143</v>
      </c>
      <c r="D41" s="214" t="s">
        <v>143</v>
      </c>
      <c r="E41" s="214" t="s">
        <v>143</v>
      </c>
      <c r="F41" s="299" t="s">
        <v>143</v>
      </c>
      <c r="G41" s="346" t="s">
        <v>143</v>
      </c>
      <c r="H41" s="303" t="s">
        <v>143</v>
      </c>
      <c r="I41" s="303" t="s">
        <v>143</v>
      </c>
      <c r="J41" s="303" t="s">
        <v>143</v>
      </c>
      <c r="K41" s="303" t="s">
        <v>143</v>
      </c>
    </row>
    <row r="42" spans="1:11" ht="9" customHeight="1">
      <c r="A42" s="296" t="s">
        <v>33</v>
      </c>
      <c r="B42" s="213">
        <v>151</v>
      </c>
      <c r="C42" s="214">
        <v>3</v>
      </c>
      <c r="D42" s="214">
        <v>51</v>
      </c>
      <c r="E42" s="214">
        <v>166</v>
      </c>
      <c r="F42" s="299">
        <v>84</v>
      </c>
      <c r="G42" s="346">
        <v>220</v>
      </c>
      <c r="H42" s="303">
        <v>17</v>
      </c>
      <c r="I42" s="303">
        <v>76</v>
      </c>
      <c r="J42" s="303">
        <v>211</v>
      </c>
      <c r="K42" s="303">
        <v>69</v>
      </c>
    </row>
    <row r="43" spans="1:11" ht="9" customHeight="1">
      <c r="A43" s="311" t="s">
        <v>600</v>
      </c>
      <c r="B43" s="213">
        <v>35</v>
      </c>
      <c r="C43" s="214">
        <v>1</v>
      </c>
      <c r="D43" s="214">
        <v>8</v>
      </c>
      <c r="E43" s="214">
        <v>35</v>
      </c>
      <c r="F43" s="299">
        <v>28</v>
      </c>
      <c r="G43" s="346">
        <v>67</v>
      </c>
      <c r="H43" s="303">
        <v>2</v>
      </c>
      <c r="I43" s="303">
        <v>12</v>
      </c>
      <c r="J43" s="303">
        <v>73</v>
      </c>
      <c r="K43" s="303">
        <v>28</v>
      </c>
    </row>
    <row r="44" spans="1:11" ht="9" customHeight="1">
      <c r="A44" s="311" t="s">
        <v>601</v>
      </c>
      <c r="B44" s="213">
        <v>116</v>
      </c>
      <c r="C44" s="214">
        <v>2</v>
      </c>
      <c r="D44" s="214">
        <v>43</v>
      </c>
      <c r="E44" s="214">
        <v>131</v>
      </c>
      <c r="F44" s="299">
        <v>56</v>
      </c>
      <c r="G44" s="346">
        <v>153</v>
      </c>
      <c r="H44" s="303">
        <v>15</v>
      </c>
      <c r="I44" s="303">
        <v>64</v>
      </c>
      <c r="J44" s="303">
        <v>138</v>
      </c>
      <c r="K44" s="303">
        <v>41</v>
      </c>
    </row>
    <row r="45" spans="1:11" ht="9" customHeight="1">
      <c r="A45" s="296" t="s">
        <v>320</v>
      </c>
      <c r="B45" s="213">
        <v>75</v>
      </c>
      <c r="C45" s="214">
        <v>1</v>
      </c>
      <c r="D45" s="214">
        <v>6</v>
      </c>
      <c r="E45" s="214">
        <v>95</v>
      </c>
      <c r="F45" s="299">
        <v>18</v>
      </c>
      <c r="G45" s="346">
        <v>93</v>
      </c>
      <c r="H45" s="303" t="s">
        <v>557</v>
      </c>
      <c r="I45" s="303">
        <v>9</v>
      </c>
      <c r="J45" s="303">
        <v>109</v>
      </c>
      <c r="K45" s="303">
        <v>20</v>
      </c>
    </row>
    <row r="46" spans="1:11" ht="9" customHeight="1">
      <c r="A46" s="311" t="s">
        <v>600</v>
      </c>
      <c r="B46" s="213">
        <v>47</v>
      </c>
      <c r="C46" s="214" t="s">
        <v>557</v>
      </c>
      <c r="D46" s="214">
        <v>2</v>
      </c>
      <c r="E46" s="214">
        <v>57</v>
      </c>
      <c r="F46" s="299">
        <v>9</v>
      </c>
      <c r="G46" s="346">
        <v>63</v>
      </c>
      <c r="H46" s="303" t="s">
        <v>557</v>
      </c>
      <c r="I46" s="303">
        <v>5</v>
      </c>
      <c r="J46" s="303">
        <v>72</v>
      </c>
      <c r="K46" s="303">
        <v>14</v>
      </c>
    </row>
    <row r="47" spans="1:11" ht="9" customHeight="1">
      <c r="A47" s="311" t="s">
        <v>601</v>
      </c>
      <c r="B47" s="213">
        <v>28</v>
      </c>
      <c r="C47" s="214">
        <v>1</v>
      </c>
      <c r="D47" s="214">
        <v>4</v>
      </c>
      <c r="E47" s="214">
        <v>38</v>
      </c>
      <c r="F47" s="299">
        <v>9</v>
      </c>
      <c r="G47" s="346">
        <v>30</v>
      </c>
      <c r="H47" s="303" t="s">
        <v>557</v>
      </c>
      <c r="I47" s="303">
        <v>4</v>
      </c>
      <c r="J47" s="303">
        <v>37</v>
      </c>
      <c r="K47" s="303">
        <v>6</v>
      </c>
    </row>
    <row r="48" spans="1:11" ht="9" customHeight="1">
      <c r="A48" s="296" t="s">
        <v>522</v>
      </c>
      <c r="B48" s="213" t="s">
        <v>143</v>
      </c>
      <c r="C48" s="214" t="s">
        <v>143</v>
      </c>
      <c r="D48" s="214" t="s">
        <v>143</v>
      </c>
      <c r="E48" s="214" t="s">
        <v>143</v>
      </c>
      <c r="F48" s="299" t="s">
        <v>143</v>
      </c>
      <c r="G48" s="346" t="s">
        <v>143</v>
      </c>
      <c r="H48" s="303" t="s">
        <v>143</v>
      </c>
      <c r="I48" s="303" t="s">
        <v>143</v>
      </c>
      <c r="J48" s="303" t="s">
        <v>143</v>
      </c>
      <c r="K48" s="303" t="s">
        <v>143</v>
      </c>
    </row>
    <row r="49" spans="1:11" ht="9" customHeight="1">
      <c r="A49" s="296" t="s">
        <v>32</v>
      </c>
      <c r="B49" s="213">
        <v>1</v>
      </c>
      <c r="C49" s="214" t="s">
        <v>557</v>
      </c>
      <c r="D49" s="214" t="s">
        <v>557</v>
      </c>
      <c r="E49" s="214">
        <v>1</v>
      </c>
      <c r="F49" s="299">
        <v>2</v>
      </c>
      <c r="G49" s="346" t="s">
        <v>557</v>
      </c>
      <c r="H49" s="303" t="s">
        <v>557</v>
      </c>
      <c r="I49" s="303" t="s">
        <v>557</v>
      </c>
      <c r="J49" s="303" t="s">
        <v>557</v>
      </c>
      <c r="K49" s="303">
        <v>1</v>
      </c>
    </row>
    <row r="50" spans="1:11" ht="9" customHeight="1">
      <c r="A50" s="311" t="s">
        <v>600</v>
      </c>
      <c r="B50" s="213" t="s">
        <v>557</v>
      </c>
      <c r="C50" s="214" t="s">
        <v>557</v>
      </c>
      <c r="D50" s="214" t="s">
        <v>557</v>
      </c>
      <c r="E50" s="214" t="s">
        <v>557</v>
      </c>
      <c r="F50" s="299">
        <v>2</v>
      </c>
      <c r="G50" s="346" t="s">
        <v>557</v>
      </c>
      <c r="H50" s="303" t="s">
        <v>557</v>
      </c>
      <c r="I50" s="303" t="s">
        <v>557</v>
      </c>
      <c r="J50" s="303" t="s">
        <v>557</v>
      </c>
      <c r="K50" s="303">
        <v>1</v>
      </c>
    </row>
    <row r="51" spans="1:11" ht="9" customHeight="1">
      <c r="A51" s="311" t="s">
        <v>601</v>
      </c>
      <c r="B51" s="213">
        <v>1</v>
      </c>
      <c r="C51" s="214" t="s">
        <v>557</v>
      </c>
      <c r="D51" s="214" t="s">
        <v>557</v>
      </c>
      <c r="E51" s="214">
        <v>1</v>
      </c>
      <c r="F51" s="299" t="s">
        <v>557</v>
      </c>
      <c r="G51" s="346" t="s">
        <v>557</v>
      </c>
      <c r="H51" s="303" t="s">
        <v>557</v>
      </c>
      <c r="I51" s="303" t="s">
        <v>557</v>
      </c>
      <c r="J51" s="303" t="s">
        <v>557</v>
      </c>
      <c r="K51" s="303" t="s">
        <v>557</v>
      </c>
    </row>
    <row r="52" spans="1:11" ht="9" customHeight="1">
      <c r="A52" s="296" t="s">
        <v>321</v>
      </c>
      <c r="B52" s="213" t="s">
        <v>557</v>
      </c>
      <c r="C52" s="214" t="s">
        <v>557</v>
      </c>
      <c r="D52" s="214" t="s">
        <v>557</v>
      </c>
      <c r="E52" s="214" t="s">
        <v>557</v>
      </c>
      <c r="F52" s="299" t="s">
        <v>557</v>
      </c>
      <c r="G52" s="346" t="s">
        <v>557</v>
      </c>
      <c r="H52" s="303" t="s">
        <v>557</v>
      </c>
      <c r="I52" s="303" t="s">
        <v>557</v>
      </c>
      <c r="J52" s="303" t="s">
        <v>557</v>
      </c>
      <c r="K52" s="303" t="s">
        <v>557</v>
      </c>
    </row>
    <row r="53" spans="1:11" ht="9" customHeight="1">
      <c r="A53" s="311" t="s">
        <v>600</v>
      </c>
      <c r="B53" s="213" t="s">
        <v>557</v>
      </c>
      <c r="C53" s="214" t="s">
        <v>557</v>
      </c>
      <c r="D53" s="214" t="s">
        <v>557</v>
      </c>
      <c r="E53" s="214" t="s">
        <v>557</v>
      </c>
      <c r="F53" s="299" t="s">
        <v>557</v>
      </c>
      <c r="G53" s="346" t="s">
        <v>557</v>
      </c>
      <c r="H53" s="303" t="s">
        <v>557</v>
      </c>
      <c r="I53" s="303" t="s">
        <v>557</v>
      </c>
      <c r="J53" s="303" t="s">
        <v>557</v>
      </c>
      <c r="K53" s="303" t="s">
        <v>557</v>
      </c>
    </row>
    <row r="54" spans="1:11" ht="9" customHeight="1">
      <c r="A54" s="311" t="s">
        <v>601</v>
      </c>
      <c r="B54" s="213" t="s">
        <v>557</v>
      </c>
      <c r="C54" s="214" t="s">
        <v>557</v>
      </c>
      <c r="D54" s="214" t="s">
        <v>557</v>
      </c>
      <c r="E54" s="214" t="s">
        <v>557</v>
      </c>
      <c r="F54" s="299" t="s">
        <v>557</v>
      </c>
      <c r="G54" s="346" t="s">
        <v>557</v>
      </c>
      <c r="H54" s="303" t="s">
        <v>557</v>
      </c>
      <c r="I54" s="303" t="s">
        <v>557</v>
      </c>
      <c r="J54" s="303" t="s">
        <v>557</v>
      </c>
      <c r="K54" s="303" t="s">
        <v>557</v>
      </c>
    </row>
    <row r="55" spans="1:11" ht="9" customHeight="1">
      <c r="A55" s="296" t="s">
        <v>322</v>
      </c>
      <c r="B55" s="213">
        <v>7</v>
      </c>
      <c r="C55" s="214" t="s">
        <v>557</v>
      </c>
      <c r="D55" s="214">
        <v>6</v>
      </c>
      <c r="E55" s="214">
        <v>7</v>
      </c>
      <c r="F55" s="299">
        <v>3</v>
      </c>
      <c r="G55" s="346">
        <v>15</v>
      </c>
      <c r="H55" s="303">
        <v>2</v>
      </c>
      <c r="I55" s="303">
        <v>5</v>
      </c>
      <c r="J55" s="303">
        <v>21</v>
      </c>
      <c r="K55" s="303">
        <v>6</v>
      </c>
    </row>
    <row r="56" spans="1:11" ht="9" customHeight="1">
      <c r="A56" s="311" t="s">
        <v>600</v>
      </c>
      <c r="B56" s="213">
        <v>1</v>
      </c>
      <c r="C56" s="214" t="s">
        <v>557</v>
      </c>
      <c r="D56" s="214">
        <v>1</v>
      </c>
      <c r="E56" s="214" t="s">
        <v>557</v>
      </c>
      <c r="F56" s="299" t="s">
        <v>557</v>
      </c>
      <c r="G56" s="346">
        <v>2</v>
      </c>
      <c r="H56" s="303" t="s">
        <v>557</v>
      </c>
      <c r="I56" s="303" t="s">
        <v>557</v>
      </c>
      <c r="J56" s="303">
        <v>5</v>
      </c>
      <c r="K56" s="303" t="s">
        <v>557</v>
      </c>
    </row>
    <row r="57" spans="1:11" ht="9" customHeight="1">
      <c r="A57" s="311" t="s">
        <v>601</v>
      </c>
      <c r="B57" s="213">
        <v>6</v>
      </c>
      <c r="C57" s="214" t="s">
        <v>557</v>
      </c>
      <c r="D57" s="214">
        <v>5</v>
      </c>
      <c r="E57" s="214">
        <v>7</v>
      </c>
      <c r="F57" s="299">
        <v>3</v>
      </c>
      <c r="G57" s="346">
        <v>13</v>
      </c>
      <c r="H57" s="303">
        <v>2</v>
      </c>
      <c r="I57" s="303">
        <v>5</v>
      </c>
      <c r="J57" s="303">
        <v>16</v>
      </c>
      <c r="K57" s="303">
        <v>6</v>
      </c>
    </row>
    <row r="58" spans="1:11" ht="9" customHeight="1">
      <c r="A58" s="296" t="s">
        <v>323</v>
      </c>
      <c r="B58" s="213">
        <v>8</v>
      </c>
      <c r="C58" s="214" t="s">
        <v>557</v>
      </c>
      <c r="D58" s="214">
        <v>1</v>
      </c>
      <c r="E58" s="214">
        <v>8</v>
      </c>
      <c r="F58" s="299">
        <v>7</v>
      </c>
      <c r="G58" s="346">
        <v>11</v>
      </c>
      <c r="H58" s="303">
        <v>3</v>
      </c>
      <c r="I58" s="303">
        <v>3</v>
      </c>
      <c r="J58" s="303">
        <v>11</v>
      </c>
      <c r="K58" s="303" t="s">
        <v>557</v>
      </c>
    </row>
    <row r="59" spans="1:11" ht="9" customHeight="1">
      <c r="A59" s="311" t="s">
        <v>600</v>
      </c>
      <c r="B59" s="213">
        <v>3</v>
      </c>
      <c r="C59" s="214" t="s">
        <v>557</v>
      </c>
      <c r="D59" s="214" t="s">
        <v>557</v>
      </c>
      <c r="E59" s="214">
        <v>3</v>
      </c>
      <c r="F59" s="299">
        <v>2</v>
      </c>
      <c r="G59" s="346">
        <v>5</v>
      </c>
      <c r="H59" s="303">
        <v>1</v>
      </c>
      <c r="I59" s="303">
        <v>2</v>
      </c>
      <c r="J59" s="303">
        <v>3</v>
      </c>
      <c r="K59" s="303" t="s">
        <v>557</v>
      </c>
    </row>
    <row r="60" spans="1:11" ht="9" customHeight="1">
      <c r="A60" s="311" t="s">
        <v>601</v>
      </c>
      <c r="B60" s="213">
        <v>5</v>
      </c>
      <c r="C60" s="214" t="s">
        <v>557</v>
      </c>
      <c r="D60" s="214">
        <v>1</v>
      </c>
      <c r="E60" s="214">
        <v>5</v>
      </c>
      <c r="F60" s="299">
        <v>5</v>
      </c>
      <c r="G60" s="346">
        <v>6</v>
      </c>
      <c r="H60" s="303">
        <v>2</v>
      </c>
      <c r="I60" s="303">
        <v>1</v>
      </c>
      <c r="J60" s="303">
        <v>8</v>
      </c>
      <c r="K60" s="303" t="s">
        <v>557</v>
      </c>
    </row>
    <row r="61" spans="1:11" ht="9" customHeight="1">
      <c r="A61" s="296" t="s">
        <v>523</v>
      </c>
      <c r="B61" s="213" t="s">
        <v>143</v>
      </c>
      <c r="C61" s="214" t="s">
        <v>143</v>
      </c>
      <c r="D61" s="214" t="s">
        <v>143</v>
      </c>
      <c r="E61" s="214" t="s">
        <v>143</v>
      </c>
      <c r="F61" s="299" t="s">
        <v>143</v>
      </c>
      <c r="G61" s="346" t="s">
        <v>143</v>
      </c>
      <c r="H61" s="303" t="s">
        <v>143</v>
      </c>
      <c r="I61" s="303" t="s">
        <v>143</v>
      </c>
      <c r="J61" s="303" t="s">
        <v>143</v>
      </c>
      <c r="K61" s="303" t="s">
        <v>143</v>
      </c>
    </row>
    <row r="62" spans="1:11" ht="9" customHeight="1">
      <c r="A62" s="296" t="s">
        <v>31</v>
      </c>
      <c r="B62" s="213" t="s">
        <v>557</v>
      </c>
      <c r="C62" s="214" t="s">
        <v>557</v>
      </c>
      <c r="D62" s="214" t="s">
        <v>557</v>
      </c>
      <c r="E62" s="214" t="s">
        <v>557</v>
      </c>
      <c r="F62" s="299" t="s">
        <v>557</v>
      </c>
      <c r="G62" s="346">
        <v>1</v>
      </c>
      <c r="H62" s="303">
        <v>1</v>
      </c>
      <c r="I62" s="303">
        <v>1</v>
      </c>
      <c r="J62" s="303" t="s">
        <v>557</v>
      </c>
      <c r="K62" s="303">
        <v>1</v>
      </c>
    </row>
    <row r="63" spans="1:11" ht="9" customHeight="1">
      <c r="A63" s="311" t="s">
        <v>600</v>
      </c>
      <c r="B63" s="213" t="s">
        <v>557</v>
      </c>
      <c r="C63" s="214" t="s">
        <v>557</v>
      </c>
      <c r="D63" s="214" t="s">
        <v>557</v>
      </c>
      <c r="E63" s="214" t="s">
        <v>557</v>
      </c>
      <c r="F63" s="299" t="s">
        <v>557</v>
      </c>
      <c r="G63" s="346" t="s">
        <v>557</v>
      </c>
      <c r="H63" s="303" t="s">
        <v>557</v>
      </c>
      <c r="I63" s="303" t="s">
        <v>557</v>
      </c>
      <c r="J63" s="303" t="s">
        <v>557</v>
      </c>
      <c r="K63" s="303" t="s">
        <v>557</v>
      </c>
    </row>
    <row r="64" spans="1:11" ht="9" customHeight="1">
      <c r="A64" s="311" t="s">
        <v>601</v>
      </c>
      <c r="B64" s="213" t="s">
        <v>557</v>
      </c>
      <c r="C64" s="214" t="s">
        <v>557</v>
      </c>
      <c r="D64" s="214" t="s">
        <v>557</v>
      </c>
      <c r="E64" s="214" t="s">
        <v>557</v>
      </c>
      <c r="F64" s="299" t="s">
        <v>557</v>
      </c>
      <c r="G64" s="346">
        <v>1</v>
      </c>
      <c r="H64" s="303">
        <v>1</v>
      </c>
      <c r="I64" s="303">
        <v>1</v>
      </c>
      <c r="J64" s="303" t="s">
        <v>557</v>
      </c>
      <c r="K64" s="303">
        <v>1</v>
      </c>
    </row>
    <row r="65" spans="1:11" ht="9" customHeight="1">
      <c r="A65" s="296" t="s">
        <v>524</v>
      </c>
      <c r="B65" s="213" t="s">
        <v>143</v>
      </c>
      <c r="C65" s="214" t="s">
        <v>143</v>
      </c>
      <c r="D65" s="214" t="s">
        <v>143</v>
      </c>
      <c r="E65" s="214" t="s">
        <v>143</v>
      </c>
      <c r="F65" s="299" t="s">
        <v>143</v>
      </c>
      <c r="G65" s="346"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6" t="s">
        <v>143</v>
      </c>
      <c r="H66" s="303" t="s">
        <v>143</v>
      </c>
      <c r="I66" s="303" t="s">
        <v>143</v>
      </c>
      <c r="J66" s="303" t="s">
        <v>143</v>
      </c>
      <c r="K66" s="303" t="s">
        <v>143</v>
      </c>
    </row>
    <row r="67" spans="1:11" ht="9" customHeight="1">
      <c r="A67" s="296" t="s">
        <v>29</v>
      </c>
      <c r="B67" s="213">
        <v>2</v>
      </c>
      <c r="C67" s="214" t="s">
        <v>557</v>
      </c>
      <c r="D67" s="214" t="s">
        <v>557</v>
      </c>
      <c r="E67" s="214">
        <v>3</v>
      </c>
      <c r="F67" s="299">
        <v>1</v>
      </c>
      <c r="G67" s="346">
        <v>2</v>
      </c>
      <c r="H67" s="303" t="s">
        <v>557</v>
      </c>
      <c r="I67" s="303">
        <v>1</v>
      </c>
      <c r="J67" s="303">
        <v>6</v>
      </c>
      <c r="K67" s="303" t="s">
        <v>557</v>
      </c>
    </row>
    <row r="68" spans="1:11" ht="9" customHeight="1">
      <c r="A68" s="311" t="s">
        <v>600</v>
      </c>
      <c r="B68" s="213" t="s">
        <v>557</v>
      </c>
      <c r="C68" s="214" t="s">
        <v>557</v>
      </c>
      <c r="D68" s="214" t="s">
        <v>557</v>
      </c>
      <c r="E68" s="214" t="s">
        <v>557</v>
      </c>
      <c r="F68" s="299" t="s">
        <v>557</v>
      </c>
      <c r="G68" s="346">
        <v>1</v>
      </c>
      <c r="H68" s="303" t="s">
        <v>557</v>
      </c>
      <c r="I68" s="303" t="s">
        <v>557</v>
      </c>
      <c r="J68" s="303">
        <v>1</v>
      </c>
      <c r="K68" s="303" t="s">
        <v>557</v>
      </c>
    </row>
    <row r="69" spans="1:11" ht="9" customHeight="1">
      <c r="A69" s="311" t="s">
        <v>601</v>
      </c>
      <c r="B69" s="213">
        <v>2</v>
      </c>
      <c r="C69" s="214" t="s">
        <v>557</v>
      </c>
      <c r="D69" s="214" t="s">
        <v>557</v>
      </c>
      <c r="E69" s="214">
        <v>3</v>
      </c>
      <c r="F69" s="299">
        <v>1</v>
      </c>
      <c r="G69" s="346">
        <v>1</v>
      </c>
      <c r="H69" s="303" t="s">
        <v>557</v>
      </c>
      <c r="I69" s="303">
        <v>1</v>
      </c>
      <c r="J69" s="303">
        <v>5</v>
      </c>
      <c r="K69" s="303" t="s">
        <v>557</v>
      </c>
    </row>
    <row r="70" spans="1:11" ht="9" customHeight="1">
      <c r="A70" s="296" t="s">
        <v>324</v>
      </c>
      <c r="B70" s="213">
        <v>2</v>
      </c>
      <c r="C70" s="214" t="s">
        <v>557</v>
      </c>
      <c r="D70" s="214" t="s">
        <v>557</v>
      </c>
      <c r="E70" s="214">
        <v>6</v>
      </c>
      <c r="F70" s="299">
        <v>2</v>
      </c>
      <c r="G70" s="346">
        <v>2</v>
      </c>
      <c r="H70" s="303" t="s">
        <v>557</v>
      </c>
      <c r="I70" s="303" t="s">
        <v>557</v>
      </c>
      <c r="J70" s="303">
        <v>3</v>
      </c>
      <c r="K70" s="303">
        <v>1</v>
      </c>
    </row>
    <row r="71" spans="1:11" ht="9" customHeight="1">
      <c r="A71" s="311" t="s">
        <v>600</v>
      </c>
      <c r="B71" s="213" t="s">
        <v>557</v>
      </c>
      <c r="C71" s="214" t="s">
        <v>557</v>
      </c>
      <c r="D71" s="214" t="s">
        <v>557</v>
      </c>
      <c r="E71" s="214" t="s">
        <v>557</v>
      </c>
      <c r="F71" s="299" t="s">
        <v>557</v>
      </c>
      <c r="G71" s="346" t="s">
        <v>557</v>
      </c>
      <c r="H71" s="303" t="s">
        <v>557</v>
      </c>
      <c r="I71" s="303" t="s">
        <v>557</v>
      </c>
      <c r="J71" s="303" t="s">
        <v>557</v>
      </c>
      <c r="K71" s="303" t="s">
        <v>557</v>
      </c>
    </row>
    <row r="72" spans="1:11" ht="9" customHeight="1">
      <c r="A72" s="311" t="s">
        <v>601</v>
      </c>
      <c r="B72" s="213">
        <v>2</v>
      </c>
      <c r="C72" s="214" t="s">
        <v>557</v>
      </c>
      <c r="D72" s="214" t="s">
        <v>557</v>
      </c>
      <c r="E72" s="214">
        <v>6</v>
      </c>
      <c r="F72" s="299">
        <v>2</v>
      </c>
      <c r="G72" s="346">
        <v>2</v>
      </c>
      <c r="H72" s="303" t="s">
        <v>557</v>
      </c>
      <c r="I72" s="303" t="s">
        <v>557</v>
      </c>
      <c r="J72" s="303">
        <v>3</v>
      </c>
      <c r="K72" s="303">
        <v>1</v>
      </c>
    </row>
    <row r="73" spans="1:11" ht="9" customHeight="1">
      <c r="A73" s="296" t="s">
        <v>622</v>
      </c>
      <c r="B73" s="213" t="s">
        <v>143</v>
      </c>
      <c r="C73" s="214" t="s">
        <v>143</v>
      </c>
      <c r="D73" s="214" t="s">
        <v>143</v>
      </c>
      <c r="E73" s="214" t="s">
        <v>143</v>
      </c>
      <c r="F73" s="299" t="s">
        <v>143</v>
      </c>
      <c r="G73" s="346" t="s">
        <v>143</v>
      </c>
      <c r="H73" s="303" t="s">
        <v>143</v>
      </c>
      <c r="I73" s="303" t="s">
        <v>143</v>
      </c>
      <c r="J73" s="303" t="s">
        <v>143</v>
      </c>
      <c r="K73" s="303" t="s">
        <v>143</v>
      </c>
    </row>
    <row r="74" spans="1:11" ht="9" customHeight="1">
      <c r="A74" s="296" t="s">
        <v>28</v>
      </c>
      <c r="B74" s="213">
        <v>10</v>
      </c>
      <c r="C74" s="214" t="s">
        <v>557</v>
      </c>
      <c r="D74" s="214">
        <v>3</v>
      </c>
      <c r="E74" s="214">
        <v>7</v>
      </c>
      <c r="F74" s="299">
        <v>4</v>
      </c>
      <c r="G74" s="346">
        <v>9</v>
      </c>
      <c r="H74" s="303" t="s">
        <v>557</v>
      </c>
      <c r="I74" s="303">
        <v>2</v>
      </c>
      <c r="J74" s="303">
        <v>7</v>
      </c>
      <c r="K74" s="303">
        <v>1</v>
      </c>
    </row>
    <row r="75" spans="1:11" ht="9" customHeight="1">
      <c r="A75" s="311" t="s">
        <v>600</v>
      </c>
      <c r="B75" s="213">
        <v>4</v>
      </c>
      <c r="C75" s="214" t="s">
        <v>557</v>
      </c>
      <c r="D75" s="214" t="s">
        <v>557</v>
      </c>
      <c r="E75" s="214">
        <v>4</v>
      </c>
      <c r="F75" s="299">
        <v>1</v>
      </c>
      <c r="G75" s="346">
        <v>3</v>
      </c>
      <c r="H75" s="303" t="s">
        <v>557</v>
      </c>
      <c r="I75" s="303" t="s">
        <v>557</v>
      </c>
      <c r="J75" s="303">
        <v>3</v>
      </c>
      <c r="K75" s="303" t="s">
        <v>557</v>
      </c>
    </row>
    <row r="76" spans="1:11" ht="9" customHeight="1">
      <c r="A76" s="311" t="s">
        <v>601</v>
      </c>
      <c r="B76" s="213">
        <v>6</v>
      </c>
      <c r="C76" s="214" t="s">
        <v>557</v>
      </c>
      <c r="D76" s="214">
        <v>3</v>
      </c>
      <c r="E76" s="214">
        <v>3</v>
      </c>
      <c r="F76" s="299">
        <v>3</v>
      </c>
      <c r="G76" s="346">
        <v>6</v>
      </c>
      <c r="H76" s="303" t="s">
        <v>557</v>
      </c>
      <c r="I76" s="303">
        <v>2</v>
      </c>
      <c r="J76" s="303">
        <v>4</v>
      </c>
      <c r="K76" s="303">
        <v>1</v>
      </c>
    </row>
    <row r="77" spans="1:11" ht="9" customHeight="1">
      <c r="A77" s="296" t="s">
        <v>325</v>
      </c>
      <c r="B77" s="213">
        <v>4</v>
      </c>
      <c r="C77" s="214" t="s">
        <v>557</v>
      </c>
      <c r="D77" s="214" t="s">
        <v>557</v>
      </c>
      <c r="E77" s="214">
        <v>4</v>
      </c>
      <c r="F77" s="299">
        <v>1</v>
      </c>
      <c r="G77" s="346">
        <v>1</v>
      </c>
      <c r="H77" s="303" t="s">
        <v>557</v>
      </c>
      <c r="I77" s="303" t="s">
        <v>557</v>
      </c>
      <c r="J77" s="303">
        <v>2</v>
      </c>
      <c r="K77" s="303">
        <v>1</v>
      </c>
    </row>
    <row r="78" spans="1:11" ht="9" customHeight="1">
      <c r="A78" s="311" t="s">
        <v>600</v>
      </c>
      <c r="B78" s="213">
        <v>1</v>
      </c>
      <c r="C78" s="214" t="s">
        <v>557</v>
      </c>
      <c r="D78" s="214" t="s">
        <v>557</v>
      </c>
      <c r="E78" s="214">
        <v>1</v>
      </c>
      <c r="F78" s="299">
        <v>1</v>
      </c>
      <c r="G78" s="346" t="s">
        <v>557</v>
      </c>
      <c r="H78" s="303" t="s">
        <v>557</v>
      </c>
      <c r="I78" s="303" t="s">
        <v>557</v>
      </c>
      <c r="J78" s="303" t="s">
        <v>557</v>
      </c>
      <c r="K78" s="303" t="s">
        <v>557</v>
      </c>
    </row>
    <row r="79" spans="1:11" ht="9" customHeight="1">
      <c r="A79" s="311" t="s">
        <v>601</v>
      </c>
      <c r="B79" s="213">
        <v>3</v>
      </c>
      <c r="C79" s="214" t="s">
        <v>557</v>
      </c>
      <c r="D79" s="214" t="s">
        <v>557</v>
      </c>
      <c r="E79" s="214">
        <v>3</v>
      </c>
      <c r="F79" s="299" t="s">
        <v>557</v>
      </c>
      <c r="G79" s="346">
        <v>1</v>
      </c>
      <c r="H79" s="303" t="s">
        <v>557</v>
      </c>
      <c r="I79" s="303" t="s">
        <v>557</v>
      </c>
      <c r="J79" s="303">
        <v>2</v>
      </c>
      <c r="K79" s="303">
        <v>1</v>
      </c>
    </row>
    <row r="80" spans="1:11" ht="9" customHeight="1">
      <c r="A80" s="296" t="s">
        <v>525</v>
      </c>
      <c r="B80" s="213" t="s">
        <v>143</v>
      </c>
      <c r="C80" s="214" t="s">
        <v>143</v>
      </c>
      <c r="D80" s="214" t="s">
        <v>143</v>
      </c>
      <c r="E80" s="214" t="s">
        <v>143</v>
      </c>
      <c r="F80" s="299" t="s">
        <v>143</v>
      </c>
      <c r="G80" s="346"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6"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7" t="s">
        <v>143</v>
      </c>
      <c r="H82" s="214" t="s">
        <v>143</v>
      </c>
      <c r="I82" s="214" t="s">
        <v>143</v>
      </c>
      <c r="J82" s="214" t="s">
        <v>143</v>
      </c>
      <c r="K82" s="214" t="s">
        <v>143</v>
      </c>
    </row>
    <row r="83" spans="1:11" ht="9" customHeight="1">
      <c r="A83" s="296" t="s">
        <v>26</v>
      </c>
      <c r="B83" s="214">
        <v>3</v>
      </c>
      <c r="C83" s="214" t="s">
        <v>557</v>
      </c>
      <c r="D83" s="214">
        <v>1</v>
      </c>
      <c r="E83" s="214">
        <v>5</v>
      </c>
      <c r="F83" s="214">
        <v>1</v>
      </c>
      <c r="G83" s="347">
        <v>1</v>
      </c>
      <c r="H83" s="214" t="s">
        <v>557</v>
      </c>
      <c r="I83" s="214" t="s">
        <v>557</v>
      </c>
      <c r="J83" s="214">
        <v>1</v>
      </c>
      <c r="K83" s="214">
        <v>1</v>
      </c>
    </row>
    <row r="84" spans="1:11" ht="9" customHeight="1">
      <c r="A84" s="311" t="s">
        <v>600</v>
      </c>
      <c r="B84" s="214">
        <v>1</v>
      </c>
      <c r="C84" s="214" t="s">
        <v>557</v>
      </c>
      <c r="D84" s="214" t="s">
        <v>557</v>
      </c>
      <c r="E84" s="214">
        <v>1</v>
      </c>
      <c r="F84" s="214">
        <v>1</v>
      </c>
      <c r="G84" s="347">
        <v>1</v>
      </c>
      <c r="H84" s="214" t="s">
        <v>557</v>
      </c>
      <c r="I84" s="214" t="s">
        <v>557</v>
      </c>
      <c r="J84" s="214">
        <v>1</v>
      </c>
      <c r="K84" s="214" t="s">
        <v>557</v>
      </c>
    </row>
    <row r="85" spans="1:11" ht="9.75" customHeight="1">
      <c r="A85" s="311" t="s">
        <v>601</v>
      </c>
      <c r="B85" s="214">
        <v>2</v>
      </c>
      <c r="C85" s="214" t="s">
        <v>557</v>
      </c>
      <c r="D85" s="214">
        <v>1</v>
      </c>
      <c r="E85" s="214">
        <v>4</v>
      </c>
      <c r="F85" s="214" t="s">
        <v>557</v>
      </c>
      <c r="G85" s="347" t="s">
        <v>557</v>
      </c>
      <c r="H85" s="214" t="s">
        <v>557</v>
      </c>
      <c r="I85" s="214" t="s">
        <v>557</v>
      </c>
      <c r="J85" s="214" t="s">
        <v>557</v>
      </c>
      <c r="K85" s="214">
        <v>1</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5" customHeight="1">
      <c r="A11" s="367"/>
      <c r="B11" s="278" t="s">
        <v>705</v>
      </c>
      <c r="C11" s="149"/>
      <c r="D11" s="149"/>
      <c r="E11" s="149"/>
      <c r="F11" s="99"/>
      <c r="G11" s="278" t="s">
        <v>709</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8"/>
      <c r="G14" s="346"/>
      <c r="H14" s="299"/>
      <c r="I14" s="299"/>
      <c r="J14" s="300"/>
      <c r="K14" s="299"/>
    </row>
    <row r="15" spans="1:11" ht="9" customHeight="1">
      <c r="A15" s="296" t="s">
        <v>22</v>
      </c>
      <c r="B15" s="213"/>
      <c r="C15" s="214"/>
      <c r="D15" s="214"/>
      <c r="E15" s="214"/>
      <c r="F15" s="368"/>
      <c r="G15" s="346"/>
      <c r="H15" s="299"/>
      <c r="I15" s="299"/>
      <c r="J15" s="299"/>
      <c r="K15" s="299"/>
    </row>
    <row r="16" spans="1:11" ht="9" customHeight="1">
      <c r="A16" s="296" t="s">
        <v>21</v>
      </c>
      <c r="B16" s="213" t="s">
        <v>557</v>
      </c>
      <c r="C16" s="214" t="s">
        <v>557</v>
      </c>
      <c r="D16" s="214" t="s">
        <v>557</v>
      </c>
      <c r="E16" s="214" t="s">
        <v>557</v>
      </c>
      <c r="F16" s="368" t="s">
        <v>557</v>
      </c>
      <c r="G16" s="346" t="s">
        <v>557</v>
      </c>
      <c r="H16" s="299" t="s">
        <v>557</v>
      </c>
      <c r="I16" s="299" t="s">
        <v>557</v>
      </c>
      <c r="J16" s="299" t="s">
        <v>557</v>
      </c>
      <c r="K16" s="299" t="s">
        <v>557</v>
      </c>
    </row>
    <row r="17" spans="1:11" ht="9" customHeight="1">
      <c r="A17" s="311" t="s">
        <v>600</v>
      </c>
      <c r="B17" s="213" t="s">
        <v>557</v>
      </c>
      <c r="C17" s="214" t="s">
        <v>557</v>
      </c>
      <c r="D17" s="214" t="s">
        <v>557</v>
      </c>
      <c r="E17" s="214" t="s">
        <v>557</v>
      </c>
      <c r="F17" s="368" t="s">
        <v>557</v>
      </c>
      <c r="G17" s="346" t="s">
        <v>557</v>
      </c>
      <c r="H17" s="299" t="s">
        <v>557</v>
      </c>
      <c r="I17" s="299" t="s">
        <v>557</v>
      </c>
      <c r="J17" s="299" t="s">
        <v>557</v>
      </c>
      <c r="K17" s="299" t="s">
        <v>557</v>
      </c>
    </row>
    <row r="18" spans="1:11" ht="9" customHeight="1">
      <c r="A18" s="311" t="s">
        <v>601</v>
      </c>
      <c r="B18" s="213" t="s">
        <v>557</v>
      </c>
      <c r="C18" s="214" t="s">
        <v>557</v>
      </c>
      <c r="D18" s="214" t="s">
        <v>557</v>
      </c>
      <c r="E18" s="214" t="s">
        <v>557</v>
      </c>
      <c r="F18" s="368" t="s">
        <v>557</v>
      </c>
      <c r="G18" s="346" t="s">
        <v>557</v>
      </c>
      <c r="H18" s="299" t="s">
        <v>557</v>
      </c>
      <c r="I18" s="299" t="s">
        <v>557</v>
      </c>
      <c r="J18" s="299" t="s">
        <v>557</v>
      </c>
      <c r="K18" s="299" t="s">
        <v>557</v>
      </c>
    </row>
    <row r="19" spans="1:11" ht="9" customHeight="1">
      <c r="A19" s="296" t="s">
        <v>527</v>
      </c>
      <c r="B19" s="213" t="s">
        <v>143</v>
      </c>
      <c r="C19" s="214" t="s">
        <v>143</v>
      </c>
      <c r="D19" s="214" t="s">
        <v>143</v>
      </c>
      <c r="E19" s="214" t="s">
        <v>143</v>
      </c>
      <c r="F19" s="368" t="s">
        <v>143</v>
      </c>
      <c r="G19" s="346" t="s">
        <v>143</v>
      </c>
      <c r="H19" s="299" t="s">
        <v>143</v>
      </c>
      <c r="I19" s="299" t="s">
        <v>143</v>
      </c>
      <c r="J19" s="299" t="s">
        <v>143</v>
      </c>
      <c r="K19" s="299" t="s">
        <v>143</v>
      </c>
    </row>
    <row r="20" spans="1:11" ht="9" customHeight="1">
      <c r="A20" s="296" t="s">
        <v>20</v>
      </c>
      <c r="B20" s="213" t="s">
        <v>143</v>
      </c>
      <c r="C20" s="214" t="s">
        <v>143</v>
      </c>
      <c r="D20" s="214" t="s">
        <v>143</v>
      </c>
      <c r="E20" s="214" t="s">
        <v>143</v>
      </c>
      <c r="F20" s="368" t="s">
        <v>143</v>
      </c>
      <c r="G20" s="346" t="s">
        <v>143</v>
      </c>
      <c r="H20" s="299" t="s">
        <v>143</v>
      </c>
      <c r="I20" s="299" t="s">
        <v>143</v>
      </c>
      <c r="J20" s="299" t="s">
        <v>143</v>
      </c>
      <c r="K20" s="299" t="s">
        <v>143</v>
      </c>
    </row>
    <row r="21" spans="1:11" ht="9" customHeight="1">
      <c r="A21" s="296" t="s">
        <v>19</v>
      </c>
      <c r="B21" s="213" t="s">
        <v>143</v>
      </c>
      <c r="C21" s="214" t="s">
        <v>143</v>
      </c>
      <c r="D21" s="214" t="s">
        <v>143</v>
      </c>
      <c r="E21" s="214" t="s">
        <v>143</v>
      </c>
      <c r="F21" s="368" t="s">
        <v>143</v>
      </c>
      <c r="G21" s="346" t="s">
        <v>143</v>
      </c>
      <c r="H21" s="299" t="s">
        <v>143</v>
      </c>
      <c r="I21" s="299" t="s">
        <v>143</v>
      </c>
      <c r="J21" s="299" t="s">
        <v>143</v>
      </c>
      <c r="K21" s="299" t="s">
        <v>143</v>
      </c>
    </row>
    <row r="22" spans="1:11" ht="9" customHeight="1">
      <c r="A22" s="296" t="s">
        <v>36</v>
      </c>
      <c r="B22" s="213">
        <v>4</v>
      </c>
      <c r="C22" s="214" t="s">
        <v>557</v>
      </c>
      <c r="D22" s="214" t="s">
        <v>557</v>
      </c>
      <c r="E22" s="214">
        <v>5</v>
      </c>
      <c r="F22" s="368">
        <v>6</v>
      </c>
      <c r="G22" s="346">
        <v>6</v>
      </c>
      <c r="H22" s="299" t="s">
        <v>557</v>
      </c>
      <c r="I22" s="299">
        <v>1</v>
      </c>
      <c r="J22" s="299">
        <v>6</v>
      </c>
      <c r="K22" s="299" t="s">
        <v>557</v>
      </c>
    </row>
    <row r="23" spans="1:11" ht="9" customHeight="1">
      <c r="A23" s="311" t="s">
        <v>600</v>
      </c>
      <c r="B23" s="213">
        <v>2</v>
      </c>
      <c r="C23" s="214" t="s">
        <v>557</v>
      </c>
      <c r="D23" s="214" t="s">
        <v>557</v>
      </c>
      <c r="E23" s="214">
        <v>2</v>
      </c>
      <c r="F23" s="368">
        <v>2</v>
      </c>
      <c r="G23" s="346">
        <v>2</v>
      </c>
      <c r="H23" s="299" t="s">
        <v>557</v>
      </c>
      <c r="I23" s="299" t="s">
        <v>557</v>
      </c>
      <c r="J23" s="299">
        <v>2</v>
      </c>
      <c r="K23" s="299" t="s">
        <v>557</v>
      </c>
    </row>
    <row r="24" spans="1:11" ht="9" customHeight="1">
      <c r="A24" s="311" t="s">
        <v>601</v>
      </c>
      <c r="B24" s="213">
        <v>2</v>
      </c>
      <c r="C24" s="214" t="s">
        <v>557</v>
      </c>
      <c r="D24" s="214" t="s">
        <v>557</v>
      </c>
      <c r="E24" s="214">
        <v>3</v>
      </c>
      <c r="F24" s="368">
        <v>4</v>
      </c>
      <c r="G24" s="346">
        <v>4</v>
      </c>
      <c r="H24" s="299" t="s">
        <v>557</v>
      </c>
      <c r="I24" s="299">
        <v>1</v>
      </c>
      <c r="J24" s="299">
        <v>4</v>
      </c>
      <c r="K24" s="299" t="s">
        <v>557</v>
      </c>
    </row>
    <row r="25" spans="1:11" ht="9" customHeight="1">
      <c r="A25" s="297" t="s">
        <v>528</v>
      </c>
      <c r="B25" s="213" t="s">
        <v>143</v>
      </c>
      <c r="C25" s="214" t="s">
        <v>143</v>
      </c>
      <c r="D25" s="214" t="s">
        <v>143</v>
      </c>
      <c r="E25" s="214" t="s">
        <v>143</v>
      </c>
      <c r="F25" s="368" t="s">
        <v>143</v>
      </c>
      <c r="G25" s="346" t="s">
        <v>143</v>
      </c>
      <c r="H25" s="299" t="s">
        <v>143</v>
      </c>
      <c r="I25" s="299" t="s">
        <v>143</v>
      </c>
      <c r="J25" s="299" t="s">
        <v>143</v>
      </c>
      <c r="K25" s="299" t="s">
        <v>143</v>
      </c>
    </row>
    <row r="26" spans="1:11" ht="9" customHeight="1">
      <c r="A26" s="296" t="s">
        <v>18</v>
      </c>
      <c r="B26" s="213">
        <v>8</v>
      </c>
      <c r="C26" s="214" t="s">
        <v>557</v>
      </c>
      <c r="D26" s="214" t="s">
        <v>557</v>
      </c>
      <c r="E26" s="214">
        <v>9</v>
      </c>
      <c r="F26" s="368">
        <v>8</v>
      </c>
      <c r="G26" s="346">
        <v>8</v>
      </c>
      <c r="H26" s="299" t="s">
        <v>557</v>
      </c>
      <c r="I26" s="299">
        <v>1</v>
      </c>
      <c r="J26" s="299">
        <v>8</v>
      </c>
      <c r="K26" s="299">
        <v>2</v>
      </c>
    </row>
    <row r="27" spans="1:11" ht="9" customHeight="1">
      <c r="A27" s="311" t="s">
        <v>600</v>
      </c>
      <c r="B27" s="213">
        <v>8</v>
      </c>
      <c r="C27" s="214" t="s">
        <v>557</v>
      </c>
      <c r="D27" s="214" t="s">
        <v>557</v>
      </c>
      <c r="E27" s="214">
        <v>9</v>
      </c>
      <c r="F27" s="368">
        <v>8</v>
      </c>
      <c r="G27" s="346">
        <v>8</v>
      </c>
      <c r="H27" s="299" t="s">
        <v>557</v>
      </c>
      <c r="I27" s="299">
        <v>1</v>
      </c>
      <c r="J27" s="299">
        <v>8</v>
      </c>
      <c r="K27" s="299">
        <v>2</v>
      </c>
    </row>
    <row r="28" spans="1:11" ht="9" customHeight="1">
      <c r="A28" s="311" t="s">
        <v>601</v>
      </c>
      <c r="B28" s="213" t="s">
        <v>557</v>
      </c>
      <c r="C28" s="214" t="s">
        <v>557</v>
      </c>
      <c r="D28" s="214" t="s">
        <v>557</v>
      </c>
      <c r="E28" s="214" t="s">
        <v>557</v>
      </c>
      <c r="F28" s="368" t="s">
        <v>557</v>
      </c>
      <c r="G28" s="346" t="s">
        <v>557</v>
      </c>
      <c r="H28" s="299" t="s">
        <v>557</v>
      </c>
      <c r="I28" s="299" t="s">
        <v>557</v>
      </c>
      <c r="J28" s="299" t="s">
        <v>557</v>
      </c>
      <c r="K28" s="299" t="s">
        <v>557</v>
      </c>
    </row>
    <row r="29" spans="1:11" ht="9" customHeight="1">
      <c r="A29" s="296" t="s">
        <v>529</v>
      </c>
      <c r="B29" s="213" t="s">
        <v>143</v>
      </c>
      <c r="C29" s="214" t="s">
        <v>143</v>
      </c>
      <c r="D29" s="214" t="s">
        <v>143</v>
      </c>
      <c r="E29" s="214" t="s">
        <v>143</v>
      </c>
      <c r="F29" s="368" t="s">
        <v>143</v>
      </c>
      <c r="G29" s="346" t="s">
        <v>143</v>
      </c>
      <c r="H29" s="299" t="s">
        <v>143</v>
      </c>
      <c r="I29" s="299" t="s">
        <v>143</v>
      </c>
      <c r="J29" s="299" t="s">
        <v>143</v>
      </c>
      <c r="K29" s="299" t="s">
        <v>143</v>
      </c>
    </row>
    <row r="30" spans="1:11" ht="9" customHeight="1">
      <c r="A30" s="296" t="s">
        <v>17</v>
      </c>
      <c r="B30" s="213">
        <v>64</v>
      </c>
      <c r="C30" s="214" t="s">
        <v>557</v>
      </c>
      <c r="D30" s="214">
        <v>16</v>
      </c>
      <c r="E30" s="214">
        <v>83</v>
      </c>
      <c r="F30" s="368">
        <v>48</v>
      </c>
      <c r="G30" s="346">
        <v>78</v>
      </c>
      <c r="H30" s="299" t="s">
        <v>557</v>
      </c>
      <c r="I30" s="299">
        <v>24</v>
      </c>
      <c r="J30" s="299">
        <v>81</v>
      </c>
      <c r="K30" s="299">
        <v>40</v>
      </c>
    </row>
    <row r="31" spans="1:11" ht="9" customHeight="1">
      <c r="A31" s="311" t="s">
        <v>600</v>
      </c>
      <c r="B31" s="213">
        <v>57</v>
      </c>
      <c r="C31" s="214" t="s">
        <v>557</v>
      </c>
      <c r="D31" s="214">
        <v>12</v>
      </c>
      <c r="E31" s="214">
        <v>70</v>
      </c>
      <c r="F31" s="368">
        <v>34</v>
      </c>
      <c r="G31" s="346">
        <v>61</v>
      </c>
      <c r="H31" s="299" t="s">
        <v>557</v>
      </c>
      <c r="I31" s="299">
        <v>12</v>
      </c>
      <c r="J31" s="299">
        <v>65</v>
      </c>
      <c r="K31" s="299">
        <v>32</v>
      </c>
    </row>
    <row r="32" spans="1:11" ht="9" customHeight="1">
      <c r="A32" s="311" t="s">
        <v>601</v>
      </c>
      <c r="B32" s="213">
        <v>7</v>
      </c>
      <c r="C32" s="214" t="s">
        <v>557</v>
      </c>
      <c r="D32" s="214">
        <v>4</v>
      </c>
      <c r="E32" s="214">
        <v>13</v>
      </c>
      <c r="F32" s="368">
        <v>14</v>
      </c>
      <c r="G32" s="346">
        <v>17</v>
      </c>
      <c r="H32" s="299" t="s">
        <v>557</v>
      </c>
      <c r="I32" s="299">
        <v>12</v>
      </c>
      <c r="J32" s="299">
        <v>16</v>
      </c>
      <c r="K32" s="299">
        <v>8</v>
      </c>
    </row>
    <row r="33" spans="1:11" ht="9" customHeight="1">
      <c r="A33" s="296" t="s">
        <v>530</v>
      </c>
      <c r="B33" s="213" t="s">
        <v>143</v>
      </c>
      <c r="C33" s="214" t="s">
        <v>143</v>
      </c>
      <c r="D33" s="214" t="s">
        <v>143</v>
      </c>
      <c r="E33" s="214" t="s">
        <v>143</v>
      </c>
      <c r="F33" s="368" t="s">
        <v>143</v>
      </c>
      <c r="G33" s="346" t="s">
        <v>143</v>
      </c>
      <c r="H33" s="299" t="s">
        <v>143</v>
      </c>
      <c r="I33" s="299" t="s">
        <v>143</v>
      </c>
      <c r="J33" s="299" t="s">
        <v>143</v>
      </c>
      <c r="K33" s="299" t="s">
        <v>143</v>
      </c>
    </row>
    <row r="34" spans="1:11" ht="9" customHeight="1">
      <c r="A34" s="296" t="s">
        <v>16</v>
      </c>
      <c r="B34" s="213" t="s">
        <v>143</v>
      </c>
      <c r="C34" s="214" t="s">
        <v>143</v>
      </c>
      <c r="D34" s="214" t="s">
        <v>143</v>
      </c>
      <c r="E34" s="214" t="s">
        <v>143</v>
      </c>
      <c r="F34" s="368" t="s">
        <v>143</v>
      </c>
      <c r="G34" s="346" t="s">
        <v>143</v>
      </c>
      <c r="H34" s="299" t="s">
        <v>143</v>
      </c>
      <c r="I34" s="299" t="s">
        <v>143</v>
      </c>
      <c r="J34" s="299" t="s">
        <v>143</v>
      </c>
      <c r="K34" s="299" t="s">
        <v>143</v>
      </c>
    </row>
    <row r="35" spans="1:11" ht="9" customHeight="1">
      <c r="A35" s="296" t="s">
        <v>15</v>
      </c>
      <c r="B35" s="213" t="s">
        <v>557</v>
      </c>
      <c r="C35" s="214" t="s">
        <v>557</v>
      </c>
      <c r="D35" s="214" t="s">
        <v>557</v>
      </c>
      <c r="E35" s="214" t="s">
        <v>557</v>
      </c>
      <c r="F35" s="368">
        <v>1</v>
      </c>
      <c r="G35" s="346">
        <v>1</v>
      </c>
      <c r="H35" s="299" t="s">
        <v>557</v>
      </c>
      <c r="I35" s="299">
        <v>1</v>
      </c>
      <c r="J35" s="299" t="s">
        <v>557</v>
      </c>
      <c r="K35" s="299">
        <v>2</v>
      </c>
    </row>
    <row r="36" spans="1:11" ht="9" customHeight="1">
      <c r="A36" s="311" t="s">
        <v>600</v>
      </c>
      <c r="B36" s="213" t="s">
        <v>557</v>
      </c>
      <c r="C36" s="214" t="s">
        <v>557</v>
      </c>
      <c r="D36" s="214" t="s">
        <v>557</v>
      </c>
      <c r="E36" s="214" t="s">
        <v>557</v>
      </c>
      <c r="F36" s="368" t="s">
        <v>557</v>
      </c>
      <c r="G36" s="346" t="s">
        <v>557</v>
      </c>
      <c r="H36" s="299" t="s">
        <v>557</v>
      </c>
      <c r="I36" s="299" t="s">
        <v>557</v>
      </c>
      <c r="J36" s="299" t="s">
        <v>557</v>
      </c>
      <c r="K36" s="299" t="s">
        <v>557</v>
      </c>
    </row>
    <row r="37" spans="1:11" ht="9" customHeight="1">
      <c r="A37" s="311" t="s">
        <v>601</v>
      </c>
      <c r="B37" s="213" t="s">
        <v>557</v>
      </c>
      <c r="C37" s="214" t="s">
        <v>557</v>
      </c>
      <c r="D37" s="214" t="s">
        <v>557</v>
      </c>
      <c r="E37" s="214" t="s">
        <v>557</v>
      </c>
      <c r="F37" s="368">
        <v>1</v>
      </c>
      <c r="G37" s="346">
        <v>1</v>
      </c>
      <c r="H37" s="299" t="s">
        <v>557</v>
      </c>
      <c r="I37" s="299">
        <v>1</v>
      </c>
      <c r="J37" s="299" t="s">
        <v>557</v>
      </c>
      <c r="K37" s="299">
        <v>2</v>
      </c>
    </row>
    <row r="38" spans="1:11" ht="9" customHeight="1">
      <c r="A38" s="296" t="s">
        <v>531</v>
      </c>
      <c r="B38" s="213" t="s">
        <v>143</v>
      </c>
      <c r="C38" s="214" t="s">
        <v>143</v>
      </c>
      <c r="D38" s="214" t="s">
        <v>143</v>
      </c>
      <c r="E38" s="214" t="s">
        <v>143</v>
      </c>
      <c r="F38" s="368" t="s">
        <v>143</v>
      </c>
      <c r="G38" s="346" t="s">
        <v>143</v>
      </c>
      <c r="H38" s="299" t="s">
        <v>143</v>
      </c>
      <c r="I38" s="299" t="s">
        <v>143</v>
      </c>
      <c r="J38" s="299" t="s">
        <v>143</v>
      </c>
      <c r="K38" s="299" t="s">
        <v>143</v>
      </c>
    </row>
    <row r="39" spans="1:11" ht="9" customHeight="1">
      <c r="A39" s="296" t="s">
        <v>14</v>
      </c>
      <c r="B39" s="213">
        <v>2</v>
      </c>
      <c r="C39" s="214" t="s">
        <v>557</v>
      </c>
      <c r="D39" s="214">
        <v>1</v>
      </c>
      <c r="E39" s="214">
        <v>1</v>
      </c>
      <c r="F39" s="368" t="s">
        <v>557</v>
      </c>
      <c r="G39" s="346">
        <v>1</v>
      </c>
      <c r="H39" s="299" t="s">
        <v>557</v>
      </c>
      <c r="I39" s="299" t="s">
        <v>557</v>
      </c>
      <c r="J39" s="299">
        <v>1</v>
      </c>
      <c r="K39" s="299" t="s">
        <v>557</v>
      </c>
    </row>
    <row r="40" spans="1:11" ht="9" customHeight="1">
      <c r="A40" s="311" t="s">
        <v>600</v>
      </c>
      <c r="B40" s="213">
        <v>1</v>
      </c>
      <c r="C40" s="214" t="s">
        <v>557</v>
      </c>
      <c r="D40" s="214">
        <v>1</v>
      </c>
      <c r="E40" s="214" t="s">
        <v>557</v>
      </c>
      <c r="F40" s="368" t="s">
        <v>557</v>
      </c>
      <c r="G40" s="346" t="s">
        <v>557</v>
      </c>
      <c r="H40" s="299" t="s">
        <v>557</v>
      </c>
      <c r="I40" s="299" t="s">
        <v>557</v>
      </c>
      <c r="J40" s="299" t="s">
        <v>557</v>
      </c>
      <c r="K40" s="299" t="s">
        <v>557</v>
      </c>
    </row>
    <row r="41" spans="1:11" ht="9" customHeight="1">
      <c r="A41" s="311" t="s">
        <v>601</v>
      </c>
      <c r="B41" s="213">
        <v>1</v>
      </c>
      <c r="C41" s="214" t="s">
        <v>557</v>
      </c>
      <c r="D41" s="214" t="s">
        <v>557</v>
      </c>
      <c r="E41" s="214">
        <v>1</v>
      </c>
      <c r="F41" s="368" t="s">
        <v>557</v>
      </c>
      <c r="G41" s="346">
        <v>1</v>
      </c>
      <c r="H41" s="299" t="s">
        <v>557</v>
      </c>
      <c r="I41" s="299" t="s">
        <v>557</v>
      </c>
      <c r="J41" s="299">
        <v>1</v>
      </c>
      <c r="K41" s="299" t="s">
        <v>557</v>
      </c>
    </row>
    <row r="42" spans="1:11" ht="9" customHeight="1">
      <c r="A42" s="296" t="s">
        <v>532</v>
      </c>
      <c r="B42" s="213" t="s">
        <v>143</v>
      </c>
      <c r="C42" s="214" t="s">
        <v>143</v>
      </c>
      <c r="D42" s="214" t="s">
        <v>143</v>
      </c>
      <c r="E42" s="214" t="s">
        <v>143</v>
      </c>
      <c r="F42" s="368" t="s">
        <v>143</v>
      </c>
      <c r="G42" s="346" t="s">
        <v>143</v>
      </c>
      <c r="H42" s="299" t="s">
        <v>143</v>
      </c>
      <c r="I42" s="299" t="s">
        <v>143</v>
      </c>
      <c r="J42" s="299" t="s">
        <v>143</v>
      </c>
      <c r="K42" s="299" t="s">
        <v>143</v>
      </c>
    </row>
    <row r="43" spans="1:11" ht="9" customHeight="1">
      <c r="A43" s="296" t="s">
        <v>13</v>
      </c>
      <c r="B43" s="213">
        <v>13</v>
      </c>
      <c r="C43" s="214" t="s">
        <v>557</v>
      </c>
      <c r="D43" s="214">
        <v>3</v>
      </c>
      <c r="E43" s="214">
        <v>14</v>
      </c>
      <c r="F43" s="368">
        <v>3</v>
      </c>
      <c r="G43" s="346">
        <v>12</v>
      </c>
      <c r="H43" s="299">
        <v>1</v>
      </c>
      <c r="I43" s="299">
        <v>2</v>
      </c>
      <c r="J43" s="299">
        <v>13</v>
      </c>
      <c r="K43" s="299">
        <v>6</v>
      </c>
    </row>
    <row r="44" spans="1:11" ht="9" customHeight="1">
      <c r="A44" s="311" t="s">
        <v>600</v>
      </c>
      <c r="B44" s="213">
        <v>11</v>
      </c>
      <c r="C44" s="214" t="s">
        <v>557</v>
      </c>
      <c r="D44" s="214">
        <v>3</v>
      </c>
      <c r="E44" s="214">
        <v>11</v>
      </c>
      <c r="F44" s="368">
        <v>2</v>
      </c>
      <c r="G44" s="346">
        <v>12</v>
      </c>
      <c r="H44" s="299">
        <v>1</v>
      </c>
      <c r="I44" s="299">
        <v>2</v>
      </c>
      <c r="J44" s="299">
        <v>13</v>
      </c>
      <c r="K44" s="299">
        <v>4</v>
      </c>
    </row>
    <row r="45" spans="1:11" ht="9" customHeight="1">
      <c r="A45" s="311" t="s">
        <v>601</v>
      </c>
      <c r="B45" s="213">
        <v>2</v>
      </c>
      <c r="C45" s="214" t="s">
        <v>557</v>
      </c>
      <c r="D45" s="214" t="s">
        <v>557</v>
      </c>
      <c r="E45" s="214">
        <v>3</v>
      </c>
      <c r="F45" s="368">
        <v>1</v>
      </c>
      <c r="G45" s="346" t="s">
        <v>557</v>
      </c>
      <c r="H45" s="299" t="s">
        <v>557</v>
      </c>
      <c r="I45" s="299" t="s">
        <v>557</v>
      </c>
      <c r="J45" s="299" t="s">
        <v>557</v>
      </c>
      <c r="K45" s="299">
        <v>2</v>
      </c>
    </row>
    <row r="46" spans="1:11" ht="9" customHeight="1">
      <c r="A46" s="296" t="s">
        <v>525</v>
      </c>
      <c r="B46" s="213" t="s">
        <v>143</v>
      </c>
      <c r="C46" s="214" t="s">
        <v>143</v>
      </c>
      <c r="D46" s="214" t="s">
        <v>143</v>
      </c>
      <c r="E46" s="214" t="s">
        <v>143</v>
      </c>
      <c r="F46" s="368" t="s">
        <v>143</v>
      </c>
      <c r="G46" s="346" t="s">
        <v>143</v>
      </c>
      <c r="H46" s="299" t="s">
        <v>143</v>
      </c>
      <c r="I46" s="299" t="s">
        <v>143</v>
      </c>
      <c r="J46" s="299" t="s">
        <v>143</v>
      </c>
      <c r="K46" s="299" t="s">
        <v>143</v>
      </c>
    </row>
    <row r="47" spans="1:11" ht="9" customHeight="1">
      <c r="A47" s="296" t="s">
        <v>12</v>
      </c>
      <c r="B47" s="213">
        <v>1</v>
      </c>
      <c r="C47" s="214" t="s">
        <v>557</v>
      </c>
      <c r="D47" s="214" t="s">
        <v>557</v>
      </c>
      <c r="E47" s="214">
        <v>1</v>
      </c>
      <c r="F47" s="368" t="s">
        <v>557</v>
      </c>
      <c r="G47" s="346" t="s">
        <v>557</v>
      </c>
      <c r="H47" s="299" t="s">
        <v>557</v>
      </c>
      <c r="I47" s="299" t="s">
        <v>557</v>
      </c>
      <c r="J47" s="299" t="s">
        <v>557</v>
      </c>
      <c r="K47" s="299" t="s">
        <v>557</v>
      </c>
    </row>
    <row r="48" spans="1:11" ht="9" customHeight="1">
      <c r="A48" s="311" t="s">
        <v>600</v>
      </c>
      <c r="B48" s="213">
        <v>1</v>
      </c>
      <c r="C48" s="214" t="s">
        <v>557</v>
      </c>
      <c r="D48" s="214" t="s">
        <v>557</v>
      </c>
      <c r="E48" s="214">
        <v>1</v>
      </c>
      <c r="F48" s="368" t="s">
        <v>557</v>
      </c>
      <c r="G48" s="346" t="s">
        <v>557</v>
      </c>
      <c r="H48" s="299" t="s">
        <v>557</v>
      </c>
      <c r="I48" s="299" t="s">
        <v>557</v>
      </c>
      <c r="J48" s="299" t="s">
        <v>557</v>
      </c>
      <c r="K48" s="299" t="s">
        <v>557</v>
      </c>
    </row>
    <row r="49" spans="1:11" ht="9" customHeight="1">
      <c r="A49" s="311" t="s">
        <v>601</v>
      </c>
      <c r="B49" s="213" t="s">
        <v>557</v>
      </c>
      <c r="C49" s="214" t="s">
        <v>557</v>
      </c>
      <c r="D49" s="214" t="s">
        <v>557</v>
      </c>
      <c r="E49" s="214" t="s">
        <v>557</v>
      </c>
      <c r="F49" s="368" t="s">
        <v>557</v>
      </c>
      <c r="G49" s="346" t="s">
        <v>557</v>
      </c>
      <c r="H49" s="299" t="s">
        <v>557</v>
      </c>
      <c r="I49" s="299" t="s">
        <v>557</v>
      </c>
      <c r="J49" s="299" t="s">
        <v>557</v>
      </c>
      <c r="K49" s="299" t="s">
        <v>557</v>
      </c>
    </row>
    <row r="50" spans="1:11" ht="9" customHeight="1">
      <c r="A50" s="296" t="s">
        <v>533</v>
      </c>
      <c r="B50" s="213" t="s">
        <v>143</v>
      </c>
      <c r="C50" s="214" t="s">
        <v>143</v>
      </c>
      <c r="D50" s="214" t="s">
        <v>143</v>
      </c>
      <c r="E50" s="214" t="s">
        <v>143</v>
      </c>
      <c r="F50" s="368" t="s">
        <v>143</v>
      </c>
      <c r="G50" s="346" t="s">
        <v>143</v>
      </c>
      <c r="H50" s="299" t="s">
        <v>143</v>
      </c>
      <c r="I50" s="299" t="s">
        <v>143</v>
      </c>
      <c r="J50" s="299" t="s">
        <v>143</v>
      </c>
      <c r="K50" s="299" t="s">
        <v>143</v>
      </c>
    </row>
    <row r="51" spans="1:11" ht="9" customHeight="1">
      <c r="A51" s="296" t="s">
        <v>11</v>
      </c>
      <c r="B51" s="213" t="s">
        <v>557</v>
      </c>
      <c r="C51" s="214" t="s">
        <v>557</v>
      </c>
      <c r="D51" s="214" t="s">
        <v>557</v>
      </c>
      <c r="E51" s="214" t="s">
        <v>557</v>
      </c>
      <c r="F51" s="368" t="s">
        <v>557</v>
      </c>
      <c r="G51" s="346" t="s">
        <v>557</v>
      </c>
      <c r="H51" s="299" t="s">
        <v>557</v>
      </c>
      <c r="I51" s="299" t="s">
        <v>557</v>
      </c>
      <c r="J51" s="299" t="s">
        <v>557</v>
      </c>
      <c r="K51" s="299" t="s">
        <v>557</v>
      </c>
    </row>
    <row r="52" spans="1:11" ht="9" customHeight="1">
      <c r="A52" s="311" t="s">
        <v>600</v>
      </c>
      <c r="B52" s="213" t="s">
        <v>557</v>
      </c>
      <c r="C52" s="214" t="s">
        <v>557</v>
      </c>
      <c r="D52" s="214" t="s">
        <v>557</v>
      </c>
      <c r="E52" s="214" t="s">
        <v>557</v>
      </c>
      <c r="F52" s="368" t="s">
        <v>557</v>
      </c>
      <c r="G52" s="346" t="s">
        <v>557</v>
      </c>
      <c r="H52" s="299" t="s">
        <v>557</v>
      </c>
      <c r="I52" s="299" t="s">
        <v>557</v>
      </c>
      <c r="J52" s="299" t="s">
        <v>557</v>
      </c>
      <c r="K52" s="299" t="s">
        <v>557</v>
      </c>
    </row>
    <row r="53" spans="1:11" ht="9" customHeight="1">
      <c r="A53" s="311" t="s">
        <v>601</v>
      </c>
      <c r="B53" s="213" t="s">
        <v>557</v>
      </c>
      <c r="C53" s="214" t="s">
        <v>557</v>
      </c>
      <c r="D53" s="214" t="s">
        <v>557</v>
      </c>
      <c r="E53" s="214" t="s">
        <v>557</v>
      </c>
      <c r="F53" s="368" t="s">
        <v>557</v>
      </c>
      <c r="G53" s="346" t="s">
        <v>557</v>
      </c>
      <c r="H53" s="299" t="s">
        <v>557</v>
      </c>
      <c r="I53" s="299" t="s">
        <v>557</v>
      </c>
      <c r="J53" s="299" t="s">
        <v>557</v>
      </c>
      <c r="K53" s="299" t="s">
        <v>557</v>
      </c>
    </row>
    <row r="54" spans="1:11" ht="9" customHeight="1">
      <c r="A54" s="296" t="s">
        <v>328</v>
      </c>
      <c r="B54" s="213">
        <v>54</v>
      </c>
      <c r="C54" s="214" t="s">
        <v>557</v>
      </c>
      <c r="D54" s="214">
        <v>11</v>
      </c>
      <c r="E54" s="214">
        <v>59</v>
      </c>
      <c r="F54" s="368">
        <v>23</v>
      </c>
      <c r="G54" s="346">
        <v>59</v>
      </c>
      <c r="H54" s="299">
        <v>1</v>
      </c>
      <c r="I54" s="299">
        <v>16</v>
      </c>
      <c r="J54" s="299">
        <v>70</v>
      </c>
      <c r="K54" s="299">
        <v>22</v>
      </c>
    </row>
    <row r="55" spans="1:11" ht="9" customHeight="1">
      <c r="A55" s="311" t="s">
        <v>600</v>
      </c>
      <c r="B55" s="213">
        <v>39</v>
      </c>
      <c r="C55" s="214" t="s">
        <v>557</v>
      </c>
      <c r="D55" s="214">
        <v>4</v>
      </c>
      <c r="E55" s="214">
        <v>44</v>
      </c>
      <c r="F55" s="368">
        <v>20</v>
      </c>
      <c r="G55" s="346">
        <v>46</v>
      </c>
      <c r="H55" s="299" t="s">
        <v>557</v>
      </c>
      <c r="I55" s="299">
        <v>8</v>
      </c>
      <c r="J55" s="299">
        <v>49</v>
      </c>
      <c r="K55" s="299">
        <v>21</v>
      </c>
    </row>
    <row r="56" spans="1:11" ht="9" customHeight="1">
      <c r="A56" s="311" t="s">
        <v>601</v>
      </c>
      <c r="B56" s="213">
        <v>15</v>
      </c>
      <c r="C56" s="214" t="s">
        <v>557</v>
      </c>
      <c r="D56" s="214">
        <v>7</v>
      </c>
      <c r="E56" s="214">
        <v>15</v>
      </c>
      <c r="F56" s="368">
        <v>3</v>
      </c>
      <c r="G56" s="346">
        <v>13</v>
      </c>
      <c r="H56" s="299">
        <v>1</v>
      </c>
      <c r="I56" s="299">
        <v>8</v>
      </c>
      <c r="J56" s="299">
        <v>21</v>
      </c>
      <c r="K56" s="299">
        <v>1</v>
      </c>
    </row>
    <row r="57" spans="1:11" ht="9" customHeight="1">
      <c r="A57" s="296" t="s">
        <v>329</v>
      </c>
      <c r="B57" s="213">
        <v>19</v>
      </c>
      <c r="C57" s="214" t="s">
        <v>557</v>
      </c>
      <c r="D57" s="214">
        <v>6</v>
      </c>
      <c r="E57" s="214">
        <v>14</v>
      </c>
      <c r="F57" s="368">
        <v>5</v>
      </c>
      <c r="G57" s="346">
        <v>15</v>
      </c>
      <c r="H57" s="299" t="s">
        <v>557</v>
      </c>
      <c r="I57" s="299">
        <v>3</v>
      </c>
      <c r="J57" s="299">
        <v>13</v>
      </c>
      <c r="K57" s="299">
        <v>7</v>
      </c>
    </row>
    <row r="58" spans="1:11" ht="9" customHeight="1">
      <c r="A58" s="311" t="s">
        <v>600</v>
      </c>
      <c r="B58" s="213">
        <v>18</v>
      </c>
      <c r="C58" s="214" t="s">
        <v>557</v>
      </c>
      <c r="D58" s="214">
        <v>5</v>
      </c>
      <c r="E58" s="214">
        <v>14</v>
      </c>
      <c r="F58" s="368">
        <v>4</v>
      </c>
      <c r="G58" s="346">
        <v>12</v>
      </c>
      <c r="H58" s="299" t="s">
        <v>557</v>
      </c>
      <c r="I58" s="299">
        <v>2</v>
      </c>
      <c r="J58" s="299">
        <v>11</v>
      </c>
      <c r="K58" s="299">
        <v>5</v>
      </c>
    </row>
    <row r="59" spans="1:11" ht="9" customHeight="1">
      <c r="A59" s="311" t="s">
        <v>601</v>
      </c>
      <c r="B59" s="213">
        <v>1</v>
      </c>
      <c r="C59" s="214" t="s">
        <v>557</v>
      </c>
      <c r="D59" s="214">
        <v>1</v>
      </c>
      <c r="E59" s="214" t="s">
        <v>557</v>
      </c>
      <c r="F59" s="368">
        <v>1</v>
      </c>
      <c r="G59" s="346">
        <v>3</v>
      </c>
      <c r="H59" s="299" t="s">
        <v>557</v>
      </c>
      <c r="I59" s="299">
        <v>1</v>
      </c>
      <c r="J59" s="299">
        <v>2</v>
      </c>
      <c r="K59" s="299">
        <v>2</v>
      </c>
    </row>
    <row r="60" spans="1:11" ht="9" customHeight="1">
      <c r="A60" s="296" t="s">
        <v>534</v>
      </c>
      <c r="B60" s="213" t="s">
        <v>143</v>
      </c>
      <c r="C60" s="214" t="s">
        <v>143</v>
      </c>
      <c r="D60" s="214" t="s">
        <v>143</v>
      </c>
      <c r="E60" s="214" t="s">
        <v>143</v>
      </c>
      <c r="F60" s="368" t="s">
        <v>143</v>
      </c>
      <c r="G60" s="346" t="s">
        <v>143</v>
      </c>
      <c r="H60" s="299" t="s">
        <v>143</v>
      </c>
      <c r="I60" s="299" t="s">
        <v>143</v>
      </c>
      <c r="J60" s="299" t="s">
        <v>143</v>
      </c>
      <c r="K60" s="299" t="s">
        <v>143</v>
      </c>
    </row>
    <row r="61" spans="1:11" ht="9" customHeight="1">
      <c r="A61" s="296" t="s">
        <v>623</v>
      </c>
      <c r="B61" s="213" t="s">
        <v>143</v>
      </c>
      <c r="C61" s="214" t="s">
        <v>143</v>
      </c>
      <c r="D61" s="214" t="s">
        <v>143</v>
      </c>
      <c r="E61" s="214" t="s">
        <v>143</v>
      </c>
      <c r="F61" s="368" t="s">
        <v>143</v>
      </c>
      <c r="G61" s="346" t="s">
        <v>143</v>
      </c>
      <c r="H61" s="299" t="s">
        <v>143</v>
      </c>
      <c r="I61" s="299" t="s">
        <v>143</v>
      </c>
      <c r="J61" s="299" t="s">
        <v>143</v>
      </c>
      <c r="K61" s="299" t="s">
        <v>143</v>
      </c>
    </row>
    <row r="62" spans="1:11" ht="9" customHeight="1">
      <c r="A62" s="296" t="s">
        <v>9</v>
      </c>
      <c r="B62" s="213" t="s">
        <v>143</v>
      </c>
      <c r="C62" s="214" t="s">
        <v>143</v>
      </c>
      <c r="D62" s="214" t="s">
        <v>143</v>
      </c>
      <c r="E62" s="214" t="s">
        <v>143</v>
      </c>
      <c r="F62" s="368" t="s">
        <v>143</v>
      </c>
      <c r="G62" s="346" t="s">
        <v>143</v>
      </c>
      <c r="H62" s="299" t="s">
        <v>143</v>
      </c>
      <c r="I62" s="299" t="s">
        <v>143</v>
      </c>
      <c r="J62" s="299" t="s">
        <v>143</v>
      </c>
      <c r="K62" s="299" t="s">
        <v>143</v>
      </c>
    </row>
    <row r="63" spans="1:11" ht="9" customHeight="1">
      <c r="A63" s="296" t="s">
        <v>10</v>
      </c>
      <c r="B63" s="213">
        <v>29</v>
      </c>
      <c r="C63" s="214" t="s">
        <v>557</v>
      </c>
      <c r="D63" s="214">
        <v>6</v>
      </c>
      <c r="E63" s="214">
        <v>26</v>
      </c>
      <c r="F63" s="368">
        <v>4</v>
      </c>
      <c r="G63" s="346">
        <v>14</v>
      </c>
      <c r="H63" s="299" t="s">
        <v>557</v>
      </c>
      <c r="I63" s="299" t="s">
        <v>557</v>
      </c>
      <c r="J63" s="299">
        <v>16</v>
      </c>
      <c r="K63" s="299">
        <v>2</v>
      </c>
    </row>
    <row r="64" spans="1:11" ht="9" customHeight="1">
      <c r="A64" s="311" t="s">
        <v>600</v>
      </c>
      <c r="B64" s="213">
        <v>27</v>
      </c>
      <c r="C64" s="214" t="s">
        <v>557</v>
      </c>
      <c r="D64" s="214">
        <v>3</v>
      </c>
      <c r="E64" s="214">
        <v>26</v>
      </c>
      <c r="F64" s="368">
        <v>3</v>
      </c>
      <c r="G64" s="346">
        <v>13</v>
      </c>
      <c r="H64" s="299" t="s">
        <v>557</v>
      </c>
      <c r="I64" s="299" t="s">
        <v>557</v>
      </c>
      <c r="J64" s="299">
        <v>14</v>
      </c>
      <c r="K64" s="299">
        <v>2</v>
      </c>
    </row>
    <row r="65" spans="1:11" ht="9" customHeight="1">
      <c r="A65" s="311" t="s">
        <v>601</v>
      </c>
      <c r="B65" s="213">
        <v>2</v>
      </c>
      <c r="C65" s="214" t="s">
        <v>557</v>
      </c>
      <c r="D65" s="214">
        <v>3</v>
      </c>
      <c r="E65" s="214" t="s">
        <v>557</v>
      </c>
      <c r="F65" s="368">
        <v>1</v>
      </c>
      <c r="G65" s="346">
        <v>1</v>
      </c>
      <c r="H65" s="299" t="s">
        <v>557</v>
      </c>
      <c r="I65" s="299" t="s">
        <v>557</v>
      </c>
      <c r="J65" s="299">
        <v>2</v>
      </c>
      <c r="K65" s="299" t="s">
        <v>557</v>
      </c>
    </row>
    <row r="66" spans="1:11" ht="9" customHeight="1">
      <c r="A66" s="296" t="s">
        <v>535</v>
      </c>
      <c r="B66" s="213" t="s">
        <v>143</v>
      </c>
      <c r="C66" s="214" t="s">
        <v>143</v>
      </c>
      <c r="D66" s="214" t="s">
        <v>143</v>
      </c>
      <c r="E66" s="214" t="s">
        <v>143</v>
      </c>
      <c r="F66" s="368" t="s">
        <v>143</v>
      </c>
      <c r="G66" s="346" t="s">
        <v>143</v>
      </c>
      <c r="H66" s="299" t="s">
        <v>143</v>
      </c>
      <c r="I66" s="299" t="s">
        <v>143</v>
      </c>
      <c r="J66" s="299" t="s">
        <v>143</v>
      </c>
      <c r="K66" s="299" t="s">
        <v>143</v>
      </c>
    </row>
    <row r="67" spans="1:11" ht="9" customHeight="1">
      <c r="A67" s="296" t="s">
        <v>536</v>
      </c>
      <c r="B67" s="213">
        <v>3</v>
      </c>
      <c r="C67" s="214" t="s">
        <v>557</v>
      </c>
      <c r="D67" s="214" t="s">
        <v>557</v>
      </c>
      <c r="E67" s="214">
        <v>3</v>
      </c>
      <c r="F67" s="368" t="s">
        <v>557</v>
      </c>
      <c r="G67" s="346">
        <v>6</v>
      </c>
      <c r="H67" s="299" t="s">
        <v>557</v>
      </c>
      <c r="I67" s="299">
        <v>1</v>
      </c>
      <c r="J67" s="299">
        <v>5</v>
      </c>
      <c r="K67" s="299" t="s">
        <v>557</v>
      </c>
    </row>
    <row r="68" spans="1:11" ht="9" customHeight="1">
      <c r="A68" s="311" t="s">
        <v>600</v>
      </c>
      <c r="B68" s="213">
        <v>3</v>
      </c>
      <c r="C68" s="214" t="s">
        <v>557</v>
      </c>
      <c r="D68" s="214" t="s">
        <v>557</v>
      </c>
      <c r="E68" s="214">
        <v>3</v>
      </c>
      <c r="F68" s="368" t="s">
        <v>557</v>
      </c>
      <c r="G68" s="346">
        <v>6</v>
      </c>
      <c r="H68" s="299" t="s">
        <v>557</v>
      </c>
      <c r="I68" s="299">
        <v>1</v>
      </c>
      <c r="J68" s="299">
        <v>5</v>
      </c>
      <c r="K68" s="299" t="s">
        <v>557</v>
      </c>
    </row>
    <row r="69" spans="1:11" ht="9" customHeight="1">
      <c r="A69" s="311" t="s">
        <v>601</v>
      </c>
      <c r="B69" s="213" t="s">
        <v>557</v>
      </c>
      <c r="C69" s="214" t="s">
        <v>557</v>
      </c>
      <c r="D69" s="214" t="s">
        <v>557</v>
      </c>
      <c r="E69" s="214" t="s">
        <v>557</v>
      </c>
      <c r="F69" s="368" t="s">
        <v>557</v>
      </c>
      <c r="G69" s="346" t="s">
        <v>557</v>
      </c>
      <c r="H69" s="299" t="s">
        <v>557</v>
      </c>
      <c r="I69" s="299" t="s">
        <v>557</v>
      </c>
      <c r="J69" s="299" t="s">
        <v>557</v>
      </c>
      <c r="K69" s="299" t="s">
        <v>557</v>
      </c>
    </row>
    <row r="70" spans="1:11" ht="9" customHeight="1">
      <c r="A70" s="296" t="s">
        <v>537</v>
      </c>
      <c r="B70" s="213">
        <v>2</v>
      </c>
      <c r="C70" s="214" t="s">
        <v>557</v>
      </c>
      <c r="D70" s="214">
        <v>2</v>
      </c>
      <c r="E70" s="214" t="s">
        <v>557</v>
      </c>
      <c r="F70" s="368" t="s">
        <v>557</v>
      </c>
      <c r="G70" s="346">
        <v>2</v>
      </c>
      <c r="H70" s="299" t="s">
        <v>557</v>
      </c>
      <c r="I70" s="299" t="s">
        <v>557</v>
      </c>
      <c r="J70" s="299">
        <v>2</v>
      </c>
      <c r="K70" s="299" t="s">
        <v>557</v>
      </c>
    </row>
    <row r="71" spans="1:11" ht="9" customHeight="1">
      <c r="A71" s="311" t="s">
        <v>600</v>
      </c>
      <c r="B71" s="213">
        <v>2</v>
      </c>
      <c r="C71" s="214" t="s">
        <v>557</v>
      </c>
      <c r="D71" s="214">
        <v>2</v>
      </c>
      <c r="E71" s="214" t="s">
        <v>557</v>
      </c>
      <c r="F71" s="368" t="s">
        <v>557</v>
      </c>
      <c r="G71" s="346">
        <v>2</v>
      </c>
      <c r="H71" s="299" t="s">
        <v>557</v>
      </c>
      <c r="I71" s="299" t="s">
        <v>557</v>
      </c>
      <c r="J71" s="299">
        <v>2</v>
      </c>
      <c r="K71" s="299" t="s">
        <v>557</v>
      </c>
    </row>
    <row r="72" spans="1:11" ht="9" customHeight="1">
      <c r="A72" s="311" t="s">
        <v>601</v>
      </c>
      <c r="B72" s="213" t="s">
        <v>557</v>
      </c>
      <c r="C72" s="214" t="s">
        <v>557</v>
      </c>
      <c r="D72" s="214" t="s">
        <v>557</v>
      </c>
      <c r="E72" s="214" t="s">
        <v>557</v>
      </c>
      <c r="F72" s="368" t="s">
        <v>557</v>
      </c>
      <c r="G72" s="346" t="s">
        <v>557</v>
      </c>
      <c r="H72" s="299" t="s">
        <v>557</v>
      </c>
      <c r="I72" s="299" t="s">
        <v>557</v>
      </c>
      <c r="J72" s="299" t="s">
        <v>557</v>
      </c>
      <c r="K72" s="299" t="s">
        <v>557</v>
      </c>
    </row>
    <row r="73" spans="1:11" ht="9" customHeight="1">
      <c r="A73" s="296" t="s">
        <v>538</v>
      </c>
      <c r="B73" s="213">
        <v>12</v>
      </c>
      <c r="C73" s="214" t="s">
        <v>557</v>
      </c>
      <c r="D73" s="214">
        <v>3</v>
      </c>
      <c r="E73" s="214">
        <v>10</v>
      </c>
      <c r="F73" s="368" t="s">
        <v>557</v>
      </c>
      <c r="G73" s="346">
        <v>13</v>
      </c>
      <c r="H73" s="299" t="s">
        <v>557</v>
      </c>
      <c r="I73" s="299">
        <v>1</v>
      </c>
      <c r="J73" s="299">
        <v>13</v>
      </c>
      <c r="K73" s="299" t="s">
        <v>557</v>
      </c>
    </row>
    <row r="74" spans="1:11" ht="9" customHeight="1">
      <c r="A74" s="311" t="s">
        <v>600</v>
      </c>
      <c r="B74" s="213">
        <v>12</v>
      </c>
      <c r="C74" s="214" t="s">
        <v>557</v>
      </c>
      <c r="D74" s="214">
        <v>3</v>
      </c>
      <c r="E74" s="214">
        <v>10</v>
      </c>
      <c r="F74" s="368" t="s">
        <v>557</v>
      </c>
      <c r="G74" s="346">
        <v>13</v>
      </c>
      <c r="H74" s="299" t="s">
        <v>557</v>
      </c>
      <c r="I74" s="299">
        <v>1</v>
      </c>
      <c r="J74" s="299">
        <v>13</v>
      </c>
      <c r="K74" s="299" t="s">
        <v>557</v>
      </c>
    </row>
    <row r="75" spans="1:11" ht="9" customHeight="1">
      <c r="A75" s="311" t="s">
        <v>601</v>
      </c>
      <c r="B75" s="213" t="s">
        <v>557</v>
      </c>
      <c r="C75" s="214" t="s">
        <v>557</v>
      </c>
      <c r="D75" s="214" t="s">
        <v>557</v>
      </c>
      <c r="E75" s="214" t="s">
        <v>557</v>
      </c>
      <c r="F75" s="368" t="s">
        <v>557</v>
      </c>
      <c r="G75" s="346" t="s">
        <v>557</v>
      </c>
      <c r="H75" s="299" t="s">
        <v>557</v>
      </c>
      <c r="I75" s="299" t="s">
        <v>557</v>
      </c>
      <c r="J75" s="299" t="s">
        <v>557</v>
      </c>
      <c r="K75" s="299" t="s">
        <v>557</v>
      </c>
    </row>
    <row r="76" spans="1:11" ht="9" customHeight="1">
      <c r="A76" s="296" t="s">
        <v>243</v>
      </c>
      <c r="B76" s="213" t="s">
        <v>143</v>
      </c>
      <c r="C76" s="214" t="s">
        <v>143</v>
      </c>
      <c r="D76" s="214" t="s">
        <v>143</v>
      </c>
      <c r="E76" s="214" t="s">
        <v>143</v>
      </c>
      <c r="F76" s="368" t="s">
        <v>143</v>
      </c>
      <c r="G76" s="346" t="s">
        <v>143</v>
      </c>
      <c r="H76" s="299" t="s">
        <v>143</v>
      </c>
      <c r="I76" s="299" t="s">
        <v>143</v>
      </c>
      <c r="J76" s="299" t="s">
        <v>143</v>
      </c>
      <c r="K76" s="299" t="s">
        <v>143</v>
      </c>
    </row>
    <row r="77" spans="1:11" ht="9" customHeight="1">
      <c r="A77" s="296" t="s">
        <v>7</v>
      </c>
      <c r="B77" s="213" t="s">
        <v>143</v>
      </c>
      <c r="C77" s="214" t="s">
        <v>143</v>
      </c>
      <c r="D77" s="214" t="s">
        <v>143</v>
      </c>
      <c r="E77" s="214" t="s">
        <v>143</v>
      </c>
      <c r="F77" s="368" t="s">
        <v>143</v>
      </c>
      <c r="G77" s="346" t="s">
        <v>143</v>
      </c>
      <c r="H77" s="299" t="s">
        <v>143</v>
      </c>
      <c r="I77" s="299" t="s">
        <v>143</v>
      </c>
      <c r="J77" s="299" t="s">
        <v>143</v>
      </c>
      <c r="K77" s="299" t="s">
        <v>143</v>
      </c>
    </row>
    <row r="78" spans="1:11" ht="9" customHeight="1">
      <c r="A78" s="296" t="s">
        <v>8</v>
      </c>
      <c r="B78" s="213">
        <v>1</v>
      </c>
      <c r="C78" s="214" t="s">
        <v>557</v>
      </c>
      <c r="D78" s="214" t="s">
        <v>557</v>
      </c>
      <c r="E78" s="214">
        <v>1</v>
      </c>
      <c r="F78" s="368" t="s">
        <v>557</v>
      </c>
      <c r="G78" s="346">
        <v>3</v>
      </c>
      <c r="H78" s="299" t="s">
        <v>557</v>
      </c>
      <c r="I78" s="299">
        <v>2</v>
      </c>
      <c r="J78" s="299">
        <v>1</v>
      </c>
      <c r="K78" s="299" t="s">
        <v>557</v>
      </c>
    </row>
    <row r="79" spans="1:11" ht="9" customHeight="1">
      <c r="A79" s="311" t="s">
        <v>600</v>
      </c>
      <c r="B79" s="213" t="s">
        <v>557</v>
      </c>
      <c r="C79" s="214" t="s">
        <v>557</v>
      </c>
      <c r="D79" s="214" t="s">
        <v>557</v>
      </c>
      <c r="E79" s="214" t="s">
        <v>557</v>
      </c>
      <c r="F79" s="368" t="s">
        <v>557</v>
      </c>
      <c r="G79" s="346">
        <v>3</v>
      </c>
      <c r="H79" s="299" t="s">
        <v>557</v>
      </c>
      <c r="I79" s="299">
        <v>2</v>
      </c>
      <c r="J79" s="299">
        <v>1</v>
      </c>
      <c r="K79" s="299" t="s">
        <v>557</v>
      </c>
    </row>
    <row r="80" spans="1:11" ht="9" customHeight="1">
      <c r="A80" s="311" t="s">
        <v>601</v>
      </c>
      <c r="B80" s="213">
        <v>1</v>
      </c>
      <c r="C80" s="214" t="s">
        <v>557</v>
      </c>
      <c r="D80" s="214" t="s">
        <v>557</v>
      </c>
      <c r="E80" s="214">
        <v>1</v>
      </c>
      <c r="F80" s="368" t="s">
        <v>557</v>
      </c>
      <c r="G80" s="346" t="s">
        <v>557</v>
      </c>
      <c r="H80" s="299" t="s">
        <v>557</v>
      </c>
      <c r="I80" s="299" t="s">
        <v>557</v>
      </c>
      <c r="J80" s="299" t="s">
        <v>557</v>
      </c>
      <c r="K80" s="299" t="s">
        <v>557</v>
      </c>
    </row>
    <row r="81" spans="1:11" ht="9" customHeight="1">
      <c r="A81" s="296" t="s">
        <v>539</v>
      </c>
      <c r="B81" s="213">
        <v>25</v>
      </c>
      <c r="C81" s="214" t="s">
        <v>557</v>
      </c>
      <c r="D81" s="214">
        <v>10</v>
      </c>
      <c r="E81" s="214">
        <v>15</v>
      </c>
      <c r="F81" s="368" t="s">
        <v>557</v>
      </c>
      <c r="G81" s="346">
        <v>26</v>
      </c>
      <c r="H81" s="299">
        <v>1</v>
      </c>
      <c r="I81" s="299">
        <v>7</v>
      </c>
      <c r="J81" s="299">
        <v>19</v>
      </c>
      <c r="K81" s="299" t="s">
        <v>557</v>
      </c>
    </row>
    <row r="82" spans="1:11" ht="9" customHeight="1">
      <c r="A82" s="311" t="s">
        <v>600</v>
      </c>
      <c r="B82" s="213">
        <v>22</v>
      </c>
      <c r="C82" s="214" t="s">
        <v>557</v>
      </c>
      <c r="D82" s="214">
        <v>10</v>
      </c>
      <c r="E82" s="214">
        <v>12</v>
      </c>
      <c r="F82" s="368" t="s">
        <v>557</v>
      </c>
      <c r="G82" s="346">
        <v>24</v>
      </c>
      <c r="H82" s="299">
        <v>1</v>
      </c>
      <c r="I82" s="299">
        <v>7</v>
      </c>
      <c r="J82" s="299">
        <v>17</v>
      </c>
      <c r="K82" s="299" t="s">
        <v>557</v>
      </c>
    </row>
    <row r="83" spans="1:11" ht="9" customHeight="1">
      <c r="A83" s="311" t="s">
        <v>601</v>
      </c>
      <c r="B83" s="213">
        <v>3</v>
      </c>
      <c r="C83" s="214" t="s">
        <v>557</v>
      </c>
      <c r="D83" s="214" t="s">
        <v>557</v>
      </c>
      <c r="E83" s="214">
        <v>3</v>
      </c>
      <c r="F83" s="368" t="s">
        <v>557</v>
      </c>
      <c r="G83" s="346">
        <v>2</v>
      </c>
      <c r="H83" s="299" t="s">
        <v>557</v>
      </c>
      <c r="I83" s="299" t="s">
        <v>557</v>
      </c>
      <c r="J83" s="299">
        <v>2</v>
      </c>
      <c r="K83" s="299" t="s">
        <v>557</v>
      </c>
    </row>
    <row r="84" spans="1:11" ht="9" customHeight="1">
      <c r="A84" s="296" t="s">
        <v>330</v>
      </c>
      <c r="B84" s="213">
        <v>1</v>
      </c>
      <c r="C84" s="214" t="s">
        <v>557</v>
      </c>
      <c r="D84" s="214">
        <v>1</v>
      </c>
      <c r="E84" s="214" t="s">
        <v>557</v>
      </c>
      <c r="F84" s="368">
        <v>1</v>
      </c>
      <c r="G84" s="346" t="s">
        <v>557</v>
      </c>
      <c r="H84" s="299" t="s">
        <v>557</v>
      </c>
      <c r="I84" s="299" t="s">
        <v>557</v>
      </c>
      <c r="J84" s="299" t="s">
        <v>557</v>
      </c>
      <c r="K84" s="299" t="s">
        <v>557</v>
      </c>
    </row>
    <row r="85" spans="1:11" ht="9" customHeight="1">
      <c r="A85" s="311" t="s">
        <v>600</v>
      </c>
      <c r="B85" s="213">
        <v>1</v>
      </c>
      <c r="C85" s="214" t="s">
        <v>557</v>
      </c>
      <c r="D85" s="214">
        <v>1</v>
      </c>
      <c r="E85" s="214" t="s">
        <v>557</v>
      </c>
      <c r="F85" s="368">
        <v>1</v>
      </c>
      <c r="G85" s="346" t="s">
        <v>557</v>
      </c>
      <c r="H85" s="299" t="s">
        <v>557</v>
      </c>
      <c r="I85" s="299" t="s">
        <v>557</v>
      </c>
      <c r="J85" s="299" t="s">
        <v>557</v>
      </c>
      <c r="K85" s="299" t="s">
        <v>557</v>
      </c>
    </row>
    <row r="86" spans="1:11" ht="9" customHeight="1">
      <c r="A86" s="311" t="s">
        <v>601</v>
      </c>
      <c r="B86" s="214" t="s">
        <v>557</v>
      </c>
      <c r="C86" s="214" t="s">
        <v>557</v>
      </c>
      <c r="D86" s="214" t="s">
        <v>557</v>
      </c>
      <c r="E86" s="214" t="s">
        <v>557</v>
      </c>
      <c r="F86" s="368" t="s">
        <v>557</v>
      </c>
      <c r="G86" s="346"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B10" sqref="B10:K54"/>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5" customHeight="1">
      <c r="A11" s="367"/>
      <c r="B11" s="278" t="s">
        <v>705</v>
      </c>
      <c r="C11" s="149"/>
      <c r="D11" s="149"/>
      <c r="E11" s="149"/>
      <c r="F11" s="99"/>
      <c r="G11" s="278" t="s">
        <v>709</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t="s">
        <v>557</v>
      </c>
      <c r="C15" s="214" t="s">
        <v>557</v>
      </c>
      <c r="D15" s="214" t="s">
        <v>557</v>
      </c>
      <c r="E15" s="214" t="s">
        <v>557</v>
      </c>
      <c r="F15" s="299">
        <v>1</v>
      </c>
      <c r="G15" s="302">
        <v>1</v>
      </c>
      <c r="H15" s="299" t="s">
        <v>557</v>
      </c>
      <c r="I15" s="299" t="s">
        <v>557</v>
      </c>
      <c r="J15" s="299">
        <v>1</v>
      </c>
      <c r="K15" s="299" t="s">
        <v>557</v>
      </c>
    </row>
    <row r="16" spans="1:11" ht="12" customHeight="1">
      <c r="A16" s="311" t="s">
        <v>600</v>
      </c>
      <c r="B16" s="213" t="s">
        <v>557</v>
      </c>
      <c r="C16" s="214" t="s">
        <v>557</v>
      </c>
      <c r="D16" s="214" t="s">
        <v>557</v>
      </c>
      <c r="E16" s="214" t="s">
        <v>557</v>
      </c>
      <c r="F16" s="299">
        <v>1</v>
      </c>
      <c r="G16" s="302">
        <v>1</v>
      </c>
      <c r="H16" s="299" t="s">
        <v>557</v>
      </c>
      <c r="I16" s="299" t="s">
        <v>557</v>
      </c>
      <c r="J16" s="299">
        <v>1</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9</v>
      </c>
      <c r="C19" s="214" t="s">
        <v>557</v>
      </c>
      <c r="D19" s="214">
        <v>3</v>
      </c>
      <c r="E19" s="214">
        <v>6</v>
      </c>
      <c r="F19" s="299" t="s">
        <v>557</v>
      </c>
      <c r="G19" s="302">
        <v>2</v>
      </c>
      <c r="H19" s="299" t="s">
        <v>557</v>
      </c>
      <c r="I19" s="299">
        <v>1</v>
      </c>
      <c r="J19" s="299">
        <v>1</v>
      </c>
      <c r="K19" s="299" t="s">
        <v>557</v>
      </c>
    </row>
    <row r="20" spans="1:11" ht="12" customHeight="1">
      <c r="A20" s="311" t="s">
        <v>600</v>
      </c>
      <c r="B20" s="213">
        <v>9</v>
      </c>
      <c r="C20" s="214" t="s">
        <v>557</v>
      </c>
      <c r="D20" s="214">
        <v>3</v>
      </c>
      <c r="E20" s="214">
        <v>6</v>
      </c>
      <c r="F20" s="299" t="s">
        <v>557</v>
      </c>
      <c r="G20" s="302">
        <v>2</v>
      </c>
      <c r="H20" s="299" t="s">
        <v>557</v>
      </c>
      <c r="I20" s="299">
        <v>1</v>
      </c>
      <c r="J20" s="299">
        <v>1</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t="s">
        <v>557</v>
      </c>
      <c r="G23" s="302">
        <v>1</v>
      </c>
      <c r="H23" s="299" t="s">
        <v>557</v>
      </c>
      <c r="I23" s="299" t="s">
        <v>557</v>
      </c>
      <c r="J23" s="299">
        <v>1</v>
      </c>
      <c r="K23" s="299" t="s">
        <v>557</v>
      </c>
    </row>
    <row r="24" spans="1:11" ht="12" customHeight="1">
      <c r="A24" s="311" t="s">
        <v>600</v>
      </c>
      <c r="B24" s="213" t="s">
        <v>557</v>
      </c>
      <c r="C24" s="214" t="s">
        <v>557</v>
      </c>
      <c r="D24" s="214" t="s">
        <v>557</v>
      </c>
      <c r="E24" s="214" t="s">
        <v>557</v>
      </c>
      <c r="F24" s="299" t="s">
        <v>557</v>
      </c>
      <c r="G24" s="302">
        <v>1</v>
      </c>
      <c r="H24" s="299" t="s">
        <v>557</v>
      </c>
      <c r="I24" s="299" t="s">
        <v>557</v>
      </c>
      <c r="J24" s="299">
        <v>1</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t="s">
        <v>557</v>
      </c>
      <c r="C26" s="214" t="s">
        <v>557</v>
      </c>
      <c r="D26" s="214" t="s">
        <v>557</v>
      </c>
      <c r="E26" s="214" t="s">
        <v>557</v>
      </c>
      <c r="F26" s="299">
        <v>1</v>
      </c>
      <c r="G26" s="302">
        <v>1</v>
      </c>
      <c r="H26" s="299" t="s">
        <v>557</v>
      </c>
      <c r="I26" s="299" t="s">
        <v>557</v>
      </c>
      <c r="J26" s="299">
        <v>1</v>
      </c>
      <c r="K26" s="299" t="s">
        <v>557</v>
      </c>
    </row>
    <row r="27" spans="1:11" ht="12" customHeight="1">
      <c r="A27" s="311" t="s">
        <v>600</v>
      </c>
      <c r="B27" s="213" t="s">
        <v>557</v>
      </c>
      <c r="C27" s="214" t="s">
        <v>557</v>
      </c>
      <c r="D27" s="214" t="s">
        <v>557</v>
      </c>
      <c r="E27" s="214" t="s">
        <v>557</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v>1</v>
      </c>
      <c r="G28" s="302">
        <v>1</v>
      </c>
      <c r="H28" s="299" t="s">
        <v>557</v>
      </c>
      <c r="I28" s="299" t="s">
        <v>557</v>
      </c>
      <c r="J28" s="299">
        <v>1</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4</v>
      </c>
      <c r="C30" s="214" t="s">
        <v>557</v>
      </c>
      <c r="D30" s="214" t="s">
        <v>557</v>
      </c>
      <c r="E30" s="214">
        <v>4</v>
      </c>
      <c r="F30" s="299">
        <v>2</v>
      </c>
      <c r="G30" s="302" t="s">
        <v>557</v>
      </c>
      <c r="H30" s="299" t="s">
        <v>557</v>
      </c>
      <c r="I30" s="299" t="s">
        <v>557</v>
      </c>
      <c r="J30" s="299" t="s">
        <v>557</v>
      </c>
      <c r="K30" s="299">
        <v>3</v>
      </c>
    </row>
    <row r="31" spans="1:11" ht="12" customHeight="1">
      <c r="A31" s="311" t="s">
        <v>600</v>
      </c>
      <c r="B31" s="213">
        <v>1</v>
      </c>
      <c r="C31" s="214" t="s">
        <v>557</v>
      </c>
      <c r="D31" s="214" t="s">
        <v>557</v>
      </c>
      <c r="E31" s="214">
        <v>1</v>
      </c>
      <c r="F31" s="299" t="s">
        <v>557</v>
      </c>
      <c r="G31" s="302" t="s">
        <v>557</v>
      </c>
      <c r="H31" s="299" t="s">
        <v>557</v>
      </c>
      <c r="I31" s="299" t="s">
        <v>557</v>
      </c>
      <c r="J31" s="299" t="s">
        <v>557</v>
      </c>
      <c r="K31" s="299">
        <v>1</v>
      </c>
    </row>
    <row r="32" spans="1:11" ht="12" customHeight="1">
      <c r="A32" s="311" t="s">
        <v>601</v>
      </c>
      <c r="B32" s="213">
        <v>3</v>
      </c>
      <c r="C32" s="214" t="s">
        <v>557</v>
      </c>
      <c r="D32" s="214" t="s">
        <v>557</v>
      </c>
      <c r="E32" s="214">
        <v>3</v>
      </c>
      <c r="F32" s="299">
        <v>2</v>
      </c>
      <c r="G32" s="302" t="s">
        <v>557</v>
      </c>
      <c r="H32" s="299" t="s">
        <v>557</v>
      </c>
      <c r="I32" s="299" t="s">
        <v>557</v>
      </c>
      <c r="J32" s="299" t="s">
        <v>557</v>
      </c>
      <c r="K32" s="299">
        <v>2</v>
      </c>
    </row>
    <row r="33" spans="1:11" ht="12" customHeight="1">
      <c r="A33" s="296" t="s">
        <v>332</v>
      </c>
      <c r="B33" s="213">
        <v>152</v>
      </c>
      <c r="C33" s="214">
        <v>7</v>
      </c>
      <c r="D33" s="214">
        <v>27</v>
      </c>
      <c r="E33" s="214">
        <v>153</v>
      </c>
      <c r="F33" s="299">
        <v>41</v>
      </c>
      <c r="G33" s="302">
        <v>150</v>
      </c>
      <c r="H33" s="299">
        <v>6</v>
      </c>
      <c r="I33" s="299">
        <v>46</v>
      </c>
      <c r="J33" s="299">
        <v>142</v>
      </c>
      <c r="K33" s="299">
        <v>28</v>
      </c>
    </row>
    <row r="34" spans="1:11" ht="12" customHeight="1">
      <c r="A34" s="311" t="s">
        <v>600</v>
      </c>
      <c r="B34" s="213">
        <v>97</v>
      </c>
      <c r="C34" s="214">
        <v>2</v>
      </c>
      <c r="D34" s="214">
        <v>17</v>
      </c>
      <c r="E34" s="214">
        <v>96</v>
      </c>
      <c r="F34" s="299">
        <v>19</v>
      </c>
      <c r="G34" s="302">
        <v>92</v>
      </c>
      <c r="H34" s="299">
        <v>5</v>
      </c>
      <c r="I34" s="299">
        <v>28</v>
      </c>
      <c r="J34" s="299">
        <v>72</v>
      </c>
      <c r="K34" s="299">
        <v>10</v>
      </c>
    </row>
    <row r="35" spans="1:11" ht="12" customHeight="1">
      <c r="A35" s="311" t="s">
        <v>601</v>
      </c>
      <c r="B35" s="213">
        <v>55</v>
      </c>
      <c r="C35" s="214">
        <v>5</v>
      </c>
      <c r="D35" s="214">
        <v>10</v>
      </c>
      <c r="E35" s="214">
        <v>57</v>
      </c>
      <c r="F35" s="299">
        <v>22</v>
      </c>
      <c r="G35" s="302">
        <v>58</v>
      </c>
      <c r="H35" s="299">
        <v>1</v>
      </c>
      <c r="I35" s="299">
        <v>18</v>
      </c>
      <c r="J35" s="299">
        <v>70</v>
      </c>
      <c r="K35" s="299">
        <v>18</v>
      </c>
    </row>
    <row r="36" spans="1:11" s="263" customFormat="1" ht="21" customHeight="1">
      <c r="A36" s="321" t="s">
        <v>244</v>
      </c>
      <c r="B36" s="351" t="s">
        <v>143</v>
      </c>
      <c r="C36" s="177" t="s">
        <v>143</v>
      </c>
      <c r="D36" s="177" t="s">
        <v>143</v>
      </c>
      <c r="E36" s="177" t="s">
        <v>143</v>
      </c>
      <c r="F36" s="206" t="s">
        <v>143</v>
      </c>
      <c r="G36" s="352" t="s">
        <v>143</v>
      </c>
      <c r="H36" s="206" t="s">
        <v>143</v>
      </c>
      <c r="I36" s="206" t="s">
        <v>143</v>
      </c>
      <c r="J36" s="206" t="s">
        <v>143</v>
      </c>
      <c r="K36" s="206" t="s">
        <v>143</v>
      </c>
    </row>
    <row r="37" spans="1:11" ht="12" customHeight="1">
      <c r="A37" s="296" t="s">
        <v>333</v>
      </c>
      <c r="B37" s="213" t="s">
        <v>557</v>
      </c>
      <c r="C37" s="214" t="s">
        <v>557</v>
      </c>
      <c r="D37" s="214" t="s">
        <v>557</v>
      </c>
      <c r="E37" s="214" t="s">
        <v>557</v>
      </c>
      <c r="F37" s="299" t="s">
        <v>557</v>
      </c>
      <c r="G37" s="302" t="s">
        <v>557</v>
      </c>
      <c r="H37" s="299" t="s">
        <v>557</v>
      </c>
      <c r="I37" s="299" t="s">
        <v>557</v>
      </c>
      <c r="J37" s="299" t="s">
        <v>557</v>
      </c>
      <c r="K37" s="299" t="s">
        <v>557</v>
      </c>
    </row>
    <row r="38" spans="1:11" ht="12" customHeight="1">
      <c r="A38" s="311" t="s">
        <v>600</v>
      </c>
      <c r="B38" s="213" t="s">
        <v>557</v>
      </c>
      <c r="C38" s="214" t="s">
        <v>557</v>
      </c>
      <c r="D38" s="214" t="s">
        <v>557</v>
      </c>
      <c r="E38" s="214" t="s">
        <v>557</v>
      </c>
      <c r="F38" s="299" t="s">
        <v>557</v>
      </c>
      <c r="G38" s="302" t="s">
        <v>557</v>
      </c>
      <c r="H38" s="299" t="s">
        <v>557</v>
      </c>
      <c r="I38" s="299" t="s">
        <v>557</v>
      </c>
      <c r="J38" s="299" t="s">
        <v>557</v>
      </c>
      <c r="K38" s="299" t="s">
        <v>557</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1</v>
      </c>
      <c r="C40" s="214" t="s">
        <v>557</v>
      </c>
      <c r="D40" s="214" t="s">
        <v>557</v>
      </c>
      <c r="E40" s="214">
        <v>2</v>
      </c>
      <c r="F40" s="299">
        <v>2</v>
      </c>
      <c r="G40" s="302">
        <v>1</v>
      </c>
      <c r="H40" s="299" t="s">
        <v>557</v>
      </c>
      <c r="I40" s="299" t="s">
        <v>557</v>
      </c>
      <c r="J40" s="299">
        <v>1</v>
      </c>
      <c r="K40" s="299">
        <v>4</v>
      </c>
    </row>
    <row r="41" spans="1:11" ht="12" customHeight="1">
      <c r="A41" s="311" t="s">
        <v>600</v>
      </c>
      <c r="B41" s="213" t="s">
        <v>557</v>
      </c>
      <c r="C41" s="214" t="s">
        <v>557</v>
      </c>
      <c r="D41" s="214" t="s">
        <v>557</v>
      </c>
      <c r="E41" s="214" t="s">
        <v>557</v>
      </c>
      <c r="F41" s="299" t="s">
        <v>557</v>
      </c>
      <c r="G41" s="302">
        <v>1</v>
      </c>
      <c r="H41" s="299" t="s">
        <v>557</v>
      </c>
      <c r="I41" s="299" t="s">
        <v>557</v>
      </c>
      <c r="J41" s="299">
        <v>1</v>
      </c>
      <c r="K41" s="299" t="s">
        <v>557</v>
      </c>
    </row>
    <row r="42" spans="1:11" ht="12" customHeight="1">
      <c r="A42" s="311" t="s">
        <v>601</v>
      </c>
      <c r="B42" s="213">
        <v>1</v>
      </c>
      <c r="C42" s="214" t="s">
        <v>557</v>
      </c>
      <c r="D42" s="214" t="s">
        <v>557</v>
      </c>
      <c r="E42" s="214">
        <v>2</v>
      </c>
      <c r="F42" s="299">
        <v>2</v>
      </c>
      <c r="G42" s="302" t="s">
        <v>557</v>
      </c>
      <c r="H42" s="299" t="s">
        <v>557</v>
      </c>
      <c r="I42" s="299" t="s">
        <v>557</v>
      </c>
      <c r="J42" s="299" t="s">
        <v>557</v>
      </c>
      <c r="K42" s="299">
        <v>4</v>
      </c>
    </row>
    <row r="43" spans="1:11" ht="12" customHeight="1">
      <c r="A43" s="296" t="s">
        <v>335</v>
      </c>
      <c r="B43" s="213">
        <v>1</v>
      </c>
      <c r="C43" s="214" t="s">
        <v>557</v>
      </c>
      <c r="D43" s="214" t="s">
        <v>557</v>
      </c>
      <c r="E43" s="214">
        <v>1</v>
      </c>
      <c r="F43" s="299" t="s">
        <v>557</v>
      </c>
      <c r="G43" s="302">
        <v>1</v>
      </c>
      <c r="H43" s="299" t="s">
        <v>557</v>
      </c>
      <c r="I43" s="299" t="s">
        <v>557</v>
      </c>
      <c r="J43" s="299">
        <v>1</v>
      </c>
      <c r="K43" s="299">
        <v>1</v>
      </c>
    </row>
    <row r="44" spans="1:11" ht="12" customHeight="1">
      <c r="A44" s="311" t="s">
        <v>600</v>
      </c>
      <c r="B44" s="213" t="s">
        <v>557</v>
      </c>
      <c r="C44" s="214" t="s">
        <v>557</v>
      </c>
      <c r="D44" s="214" t="s">
        <v>557</v>
      </c>
      <c r="E44" s="214" t="s">
        <v>557</v>
      </c>
      <c r="F44" s="299" t="s">
        <v>557</v>
      </c>
      <c r="G44" s="302">
        <v>1</v>
      </c>
      <c r="H44" s="299" t="s">
        <v>557</v>
      </c>
      <c r="I44" s="299" t="s">
        <v>557</v>
      </c>
      <c r="J44" s="299">
        <v>1</v>
      </c>
      <c r="K44" s="299">
        <v>1</v>
      </c>
    </row>
    <row r="45" spans="1:11" ht="12" customHeight="1">
      <c r="A45" s="311" t="s">
        <v>601</v>
      </c>
      <c r="B45" s="213">
        <v>1</v>
      </c>
      <c r="C45" s="214" t="s">
        <v>557</v>
      </c>
      <c r="D45" s="214" t="s">
        <v>557</v>
      </c>
      <c r="E45" s="214">
        <v>1</v>
      </c>
      <c r="F45" s="299" t="s">
        <v>557</v>
      </c>
      <c r="G45" s="302" t="s">
        <v>557</v>
      </c>
      <c r="H45" s="299" t="s">
        <v>557</v>
      </c>
      <c r="I45" s="299" t="s">
        <v>557</v>
      </c>
      <c r="J45" s="299" t="s">
        <v>557</v>
      </c>
      <c r="K45" s="299" t="s">
        <v>557</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2</v>
      </c>
      <c r="C52" s="214" t="s">
        <v>557</v>
      </c>
      <c r="D52" s="214" t="s">
        <v>557</v>
      </c>
      <c r="E52" s="214">
        <v>2</v>
      </c>
      <c r="F52" s="299" t="s">
        <v>557</v>
      </c>
      <c r="G52" s="302">
        <v>3</v>
      </c>
      <c r="H52" s="299" t="s">
        <v>557</v>
      </c>
      <c r="I52" s="299">
        <v>1</v>
      </c>
      <c r="J52" s="299">
        <v>2</v>
      </c>
      <c r="K52" s="299" t="s">
        <v>557</v>
      </c>
    </row>
    <row r="53" spans="1:11" ht="12" customHeight="1">
      <c r="A53" s="311" t="s">
        <v>600</v>
      </c>
      <c r="B53" s="213">
        <v>1</v>
      </c>
      <c r="C53" s="214" t="s">
        <v>557</v>
      </c>
      <c r="D53" s="214" t="s">
        <v>557</v>
      </c>
      <c r="E53" s="214">
        <v>1</v>
      </c>
      <c r="F53" s="299" t="s">
        <v>557</v>
      </c>
      <c r="G53" s="302">
        <v>2</v>
      </c>
      <c r="H53" s="299" t="s">
        <v>557</v>
      </c>
      <c r="I53" s="299">
        <v>1</v>
      </c>
      <c r="J53" s="299">
        <v>1</v>
      </c>
      <c r="K53" s="299" t="s">
        <v>557</v>
      </c>
    </row>
    <row r="54" spans="1:11" ht="12" customHeight="1">
      <c r="A54" s="311" t="s">
        <v>601</v>
      </c>
      <c r="B54" s="213">
        <v>1</v>
      </c>
      <c r="C54" s="214" t="s">
        <v>557</v>
      </c>
      <c r="D54" s="214" t="s">
        <v>557</v>
      </c>
      <c r="E54" s="214">
        <v>1</v>
      </c>
      <c r="F54" s="299" t="s">
        <v>557</v>
      </c>
      <c r="G54" s="302">
        <v>1</v>
      </c>
      <c r="H54" s="299" t="s">
        <v>557</v>
      </c>
      <c r="I54" s="299" t="s">
        <v>557</v>
      </c>
      <c r="J54" s="299">
        <v>1</v>
      </c>
      <c r="K54"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B10" sqref="B10:K66"/>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5.75" customHeight="1">
      <c r="A11" s="367"/>
      <c r="B11" s="278" t="s">
        <v>705</v>
      </c>
      <c r="C11" s="149"/>
      <c r="D11" s="149"/>
      <c r="E11" s="149"/>
      <c r="F11" s="99"/>
      <c r="G11" s="278" t="s">
        <v>709</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5</v>
      </c>
      <c r="C13" s="214" t="s">
        <v>557</v>
      </c>
      <c r="D13" s="214">
        <v>5</v>
      </c>
      <c r="E13" s="214" t="s">
        <v>557</v>
      </c>
      <c r="F13" s="299" t="s">
        <v>557</v>
      </c>
      <c r="G13" s="302">
        <v>4</v>
      </c>
      <c r="H13" s="299">
        <v>1</v>
      </c>
      <c r="I13" s="299">
        <v>3</v>
      </c>
      <c r="J13" s="299" t="s">
        <v>557</v>
      </c>
      <c r="K13" s="299" t="s">
        <v>557</v>
      </c>
    </row>
    <row r="14" spans="1:11" ht="10.5" customHeight="1">
      <c r="A14" s="311" t="s">
        <v>600</v>
      </c>
      <c r="B14" s="213">
        <v>5</v>
      </c>
      <c r="C14" s="214" t="s">
        <v>557</v>
      </c>
      <c r="D14" s="214">
        <v>5</v>
      </c>
      <c r="E14" s="214" t="s">
        <v>557</v>
      </c>
      <c r="F14" s="299" t="s">
        <v>557</v>
      </c>
      <c r="G14" s="302">
        <v>4</v>
      </c>
      <c r="H14" s="299">
        <v>1</v>
      </c>
      <c r="I14" s="299">
        <v>3</v>
      </c>
      <c r="J14" s="299" t="s">
        <v>557</v>
      </c>
      <c r="K14" s="299" t="s">
        <v>557</v>
      </c>
    </row>
    <row r="15" spans="1:11" ht="10.5" customHeight="1">
      <c r="A15" s="311" t="s">
        <v>601</v>
      </c>
      <c r="B15" s="213" t="s">
        <v>557</v>
      </c>
      <c r="C15" s="214" t="s">
        <v>557</v>
      </c>
      <c r="D15" s="214" t="s">
        <v>557</v>
      </c>
      <c r="E15" s="214" t="s">
        <v>557</v>
      </c>
      <c r="F15" s="299" t="s">
        <v>557</v>
      </c>
      <c r="G15" s="302" t="s">
        <v>557</v>
      </c>
      <c r="H15" s="299" t="s">
        <v>557</v>
      </c>
      <c r="I15" s="299" t="s">
        <v>557</v>
      </c>
      <c r="J15" s="299" t="s">
        <v>557</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v>1</v>
      </c>
      <c r="H17" s="299">
        <v>1</v>
      </c>
      <c r="I17" s="299" t="s">
        <v>557</v>
      </c>
      <c r="J17" s="299" t="s">
        <v>557</v>
      </c>
      <c r="K17" s="299" t="s">
        <v>557</v>
      </c>
    </row>
    <row r="18" spans="1:11" ht="10.5" customHeight="1">
      <c r="A18" s="311" t="s">
        <v>600</v>
      </c>
      <c r="B18" s="213" t="s">
        <v>557</v>
      </c>
      <c r="C18" s="214" t="s">
        <v>557</v>
      </c>
      <c r="D18" s="214" t="s">
        <v>557</v>
      </c>
      <c r="E18" s="214" t="s">
        <v>557</v>
      </c>
      <c r="F18" s="299" t="s">
        <v>557</v>
      </c>
      <c r="G18" s="302">
        <v>1</v>
      </c>
      <c r="H18" s="299">
        <v>1</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v>1</v>
      </c>
      <c r="C30" s="214" t="s">
        <v>557</v>
      </c>
      <c r="D30" s="214">
        <v>1</v>
      </c>
      <c r="E30" s="214" t="s">
        <v>557</v>
      </c>
      <c r="F30" s="299" t="s">
        <v>557</v>
      </c>
      <c r="G30" s="302">
        <v>2</v>
      </c>
      <c r="H30" s="299" t="s">
        <v>557</v>
      </c>
      <c r="I30" s="299" t="s">
        <v>557</v>
      </c>
      <c r="J30" s="299">
        <v>2</v>
      </c>
      <c r="K30" s="299" t="s">
        <v>557</v>
      </c>
    </row>
    <row r="31" spans="1:11" ht="10.5" customHeight="1">
      <c r="A31" s="311" t="s">
        <v>37</v>
      </c>
      <c r="B31" s="213">
        <v>1</v>
      </c>
      <c r="C31" s="214" t="s">
        <v>557</v>
      </c>
      <c r="D31" s="214">
        <v>1</v>
      </c>
      <c r="E31" s="214" t="s">
        <v>557</v>
      </c>
      <c r="F31" s="299" t="s">
        <v>557</v>
      </c>
      <c r="G31" s="302">
        <v>2</v>
      </c>
      <c r="H31" s="299" t="s">
        <v>557</v>
      </c>
      <c r="I31" s="299" t="s">
        <v>557</v>
      </c>
      <c r="J31" s="299">
        <v>2</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v>4</v>
      </c>
      <c r="C40" s="214" t="s">
        <v>557</v>
      </c>
      <c r="D40" s="214">
        <v>3</v>
      </c>
      <c r="E40" s="214">
        <v>1</v>
      </c>
      <c r="F40" s="299" t="s">
        <v>557</v>
      </c>
      <c r="G40" s="302">
        <v>1</v>
      </c>
      <c r="H40" s="299" t="s">
        <v>557</v>
      </c>
      <c r="I40" s="299">
        <v>1</v>
      </c>
      <c r="J40" s="300" t="s">
        <v>557</v>
      </c>
      <c r="K40" s="299" t="s">
        <v>557</v>
      </c>
    </row>
    <row r="41" spans="1:11" ht="10.5" customHeight="1">
      <c r="A41" s="311" t="s">
        <v>47</v>
      </c>
      <c r="B41" s="213">
        <v>4</v>
      </c>
      <c r="C41" s="214" t="s">
        <v>557</v>
      </c>
      <c r="D41" s="214">
        <v>3</v>
      </c>
      <c r="E41" s="214">
        <v>1</v>
      </c>
      <c r="F41" s="299" t="s">
        <v>557</v>
      </c>
      <c r="G41" s="302">
        <v>1</v>
      </c>
      <c r="H41" s="299" t="s">
        <v>557</v>
      </c>
      <c r="I41" s="299">
        <v>1</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v>1</v>
      </c>
      <c r="C45" s="214" t="s">
        <v>557</v>
      </c>
      <c r="D45" s="214" t="s">
        <v>557</v>
      </c>
      <c r="E45" s="214">
        <v>1</v>
      </c>
      <c r="F45" s="299" t="s">
        <v>557</v>
      </c>
      <c r="G45" s="302" t="s">
        <v>557</v>
      </c>
      <c r="H45" s="299" t="s">
        <v>557</v>
      </c>
      <c r="I45" s="299" t="s">
        <v>557</v>
      </c>
      <c r="J45" s="299" t="s">
        <v>557</v>
      </c>
      <c r="K45" s="299" t="s">
        <v>557</v>
      </c>
    </row>
    <row r="46" spans="1:11" ht="10.5" customHeight="1">
      <c r="A46" s="311" t="s">
        <v>350</v>
      </c>
      <c r="B46" s="213">
        <v>1</v>
      </c>
      <c r="C46" s="214" t="s">
        <v>557</v>
      </c>
      <c r="D46" s="214" t="s">
        <v>557</v>
      </c>
      <c r="E46" s="214">
        <v>1</v>
      </c>
      <c r="F46" s="299" t="s">
        <v>557</v>
      </c>
      <c r="G46" s="302" t="s">
        <v>557</v>
      </c>
      <c r="H46" s="299" t="s">
        <v>557</v>
      </c>
      <c r="I46" s="299" t="s">
        <v>557</v>
      </c>
      <c r="J46" s="299" t="s">
        <v>557</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9</v>
      </c>
      <c r="C48" s="214" t="s">
        <v>557</v>
      </c>
      <c r="D48" s="214">
        <v>2</v>
      </c>
      <c r="E48" s="214">
        <v>7</v>
      </c>
      <c r="F48" s="299" t="s">
        <v>557</v>
      </c>
      <c r="G48" s="302">
        <v>10</v>
      </c>
      <c r="H48" s="299" t="s">
        <v>557</v>
      </c>
      <c r="I48" s="299">
        <v>5</v>
      </c>
      <c r="J48" s="299">
        <v>5</v>
      </c>
      <c r="K48" s="299" t="s">
        <v>557</v>
      </c>
    </row>
    <row r="49" spans="1:11" ht="10.5" customHeight="1">
      <c r="A49" s="311" t="s">
        <v>350</v>
      </c>
      <c r="B49" s="213">
        <v>9</v>
      </c>
      <c r="C49" s="214" t="s">
        <v>557</v>
      </c>
      <c r="D49" s="214">
        <v>2</v>
      </c>
      <c r="E49" s="214">
        <v>7</v>
      </c>
      <c r="F49" s="299" t="s">
        <v>557</v>
      </c>
      <c r="G49" s="302">
        <v>10</v>
      </c>
      <c r="H49" s="299" t="s">
        <v>557</v>
      </c>
      <c r="I49" s="299">
        <v>5</v>
      </c>
      <c r="J49" s="299">
        <v>5</v>
      </c>
      <c r="K49" s="299" t="s">
        <v>557</v>
      </c>
    </row>
    <row r="50" spans="1:11" ht="10.5" customHeight="1">
      <c r="A50" s="311" t="s">
        <v>351</v>
      </c>
      <c r="B50" s="213" t="s">
        <v>557</v>
      </c>
      <c r="C50" s="214" t="s">
        <v>557</v>
      </c>
      <c r="D50" s="214" t="s">
        <v>557</v>
      </c>
      <c r="E50" s="214" t="s">
        <v>557</v>
      </c>
      <c r="F50" s="299" t="s">
        <v>557</v>
      </c>
      <c r="G50" s="302" t="s">
        <v>557</v>
      </c>
      <c r="H50" s="299" t="s">
        <v>557</v>
      </c>
      <c r="I50" s="299" t="s">
        <v>557</v>
      </c>
      <c r="J50" s="299" t="s">
        <v>557</v>
      </c>
      <c r="K50" s="299" t="s">
        <v>557</v>
      </c>
    </row>
    <row r="51" spans="1:11" ht="10.5" customHeight="1">
      <c r="A51" s="297" t="s">
        <v>52</v>
      </c>
      <c r="B51" s="213" t="s">
        <v>557</v>
      </c>
      <c r="C51" s="214" t="s">
        <v>557</v>
      </c>
      <c r="D51" s="214" t="s">
        <v>557</v>
      </c>
      <c r="E51" s="214" t="s">
        <v>557</v>
      </c>
      <c r="F51" s="299" t="s">
        <v>557</v>
      </c>
      <c r="G51" s="302">
        <v>2</v>
      </c>
      <c r="H51" s="299" t="s">
        <v>557</v>
      </c>
      <c r="I51" s="299">
        <v>2</v>
      </c>
      <c r="J51" s="299" t="s">
        <v>557</v>
      </c>
      <c r="K51" s="299" t="s">
        <v>557</v>
      </c>
    </row>
    <row r="52" spans="1:11" ht="10.5" customHeight="1">
      <c r="A52" s="311" t="s">
        <v>350</v>
      </c>
      <c r="B52" s="213" t="s">
        <v>557</v>
      </c>
      <c r="C52" s="214" t="s">
        <v>557</v>
      </c>
      <c r="D52" s="214" t="s">
        <v>557</v>
      </c>
      <c r="E52" s="214" t="s">
        <v>557</v>
      </c>
      <c r="F52" s="299" t="s">
        <v>557</v>
      </c>
      <c r="G52" s="302">
        <v>2</v>
      </c>
      <c r="H52" s="299" t="s">
        <v>557</v>
      </c>
      <c r="I52" s="299">
        <v>2</v>
      </c>
      <c r="J52" s="299" t="s">
        <v>557</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v>1</v>
      </c>
      <c r="C54" s="214" t="s">
        <v>557</v>
      </c>
      <c r="D54" s="214">
        <v>1</v>
      </c>
      <c r="E54" s="214" t="s">
        <v>557</v>
      </c>
      <c r="F54" s="299" t="s">
        <v>557</v>
      </c>
      <c r="G54" s="302" t="s">
        <v>557</v>
      </c>
      <c r="H54" s="299" t="s">
        <v>557</v>
      </c>
      <c r="I54" s="299" t="s">
        <v>557</v>
      </c>
      <c r="J54" s="299" t="s">
        <v>557</v>
      </c>
      <c r="K54" s="299" t="s">
        <v>557</v>
      </c>
    </row>
    <row r="55" spans="1:11" ht="10.5" customHeight="1">
      <c r="A55" s="311" t="s">
        <v>350</v>
      </c>
      <c r="B55" s="213">
        <v>1</v>
      </c>
      <c r="C55" s="214" t="s">
        <v>557</v>
      </c>
      <c r="D55" s="214">
        <v>1</v>
      </c>
      <c r="E55" s="214" t="s">
        <v>557</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v>2</v>
      </c>
      <c r="H58" s="299">
        <v>1</v>
      </c>
      <c r="I58" s="299" t="s">
        <v>557</v>
      </c>
      <c r="J58" s="299">
        <v>1</v>
      </c>
      <c r="K58" s="299" t="s">
        <v>557</v>
      </c>
    </row>
    <row r="59" spans="1:11" ht="10.5" customHeight="1">
      <c r="A59" s="311" t="s">
        <v>47</v>
      </c>
      <c r="B59" s="213" t="s">
        <v>557</v>
      </c>
      <c r="C59" s="214" t="s">
        <v>557</v>
      </c>
      <c r="D59" s="214" t="s">
        <v>557</v>
      </c>
      <c r="E59" s="214" t="s">
        <v>557</v>
      </c>
      <c r="F59" s="299" t="s">
        <v>557</v>
      </c>
      <c r="G59" s="302">
        <v>1</v>
      </c>
      <c r="H59" s="299">
        <v>1</v>
      </c>
      <c r="I59" s="299" t="s">
        <v>557</v>
      </c>
      <c r="J59" s="299" t="s">
        <v>557</v>
      </c>
      <c r="K59" s="299" t="s">
        <v>557</v>
      </c>
    </row>
    <row r="60" spans="1:11" ht="10.5" customHeight="1">
      <c r="A60" s="311" t="s">
        <v>48</v>
      </c>
      <c r="B60" s="213" t="s">
        <v>557</v>
      </c>
      <c r="C60" s="214" t="s">
        <v>557</v>
      </c>
      <c r="D60" s="214" t="s">
        <v>557</v>
      </c>
      <c r="E60" s="214" t="s">
        <v>557</v>
      </c>
      <c r="F60" s="299" t="s">
        <v>557</v>
      </c>
      <c r="G60" s="302">
        <v>1</v>
      </c>
      <c r="H60" s="299" t="s">
        <v>557</v>
      </c>
      <c r="I60" s="299" t="s">
        <v>557</v>
      </c>
      <c r="J60" s="299">
        <v>1</v>
      </c>
      <c r="K60" s="299" t="s">
        <v>557</v>
      </c>
    </row>
    <row r="61" spans="1:11" ht="10.5" customHeight="1">
      <c r="A61" s="296" t="s">
        <v>54</v>
      </c>
      <c r="B61" s="213">
        <v>1</v>
      </c>
      <c r="C61" s="214" t="s">
        <v>557</v>
      </c>
      <c r="D61" s="214" t="s">
        <v>557</v>
      </c>
      <c r="E61" s="214">
        <v>1</v>
      </c>
      <c r="F61" s="299" t="s">
        <v>557</v>
      </c>
      <c r="G61" s="302" t="s">
        <v>557</v>
      </c>
      <c r="H61" s="299" t="s">
        <v>557</v>
      </c>
      <c r="I61" s="299" t="s">
        <v>557</v>
      </c>
      <c r="J61" s="299" t="s">
        <v>557</v>
      </c>
      <c r="K61" s="299" t="s">
        <v>557</v>
      </c>
    </row>
    <row r="62" spans="1:11" ht="10.5" customHeight="1">
      <c r="A62" s="311" t="s">
        <v>47</v>
      </c>
      <c r="B62" s="213">
        <v>1</v>
      </c>
      <c r="C62" s="214" t="s">
        <v>557</v>
      </c>
      <c r="D62" s="214" t="s">
        <v>557</v>
      </c>
      <c r="E62" s="214">
        <v>1</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8</v>
      </c>
      <c r="C64" s="214" t="s">
        <v>557</v>
      </c>
      <c r="D64" s="214">
        <v>5</v>
      </c>
      <c r="E64" s="214">
        <v>4</v>
      </c>
      <c r="F64" s="299" t="s">
        <v>557</v>
      </c>
      <c r="G64" s="302">
        <v>5</v>
      </c>
      <c r="H64" s="299" t="s">
        <v>557</v>
      </c>
      <c r="I64" s="299">
        <v>1</v>
      </c>
      <c r="J64" s="299">
        <v>4</v>
      </c>
      <c r="K64" s="299" t="s">
        <v>557</v>
      </c>
    </row>
    <row r="65" spans="1:11" ht="10.5" customHeight="1">
      <c r="A65" s="311" t="s">
        <v>600</v>
      </c>
      <c r="B65" s="213">
        <v>7</v>
      </c>
      <c r="C65" s="214" t="s">
        <v>557</v>
      </c>
      <c r="D65" s="214">
        <v>5</v>
      </c>
      <c r="E65" s="214">
        <v>3</v>
      </c>
      <c r="F65" s="299" t="s">
        <v>557</v>
      </c>
      <c r="G65" s="302">
        <v>4</v>
      </c>
      <c r="H65" s="299" t="s">
        <v>557</v>
      </c>
      <c r="I65" s="299" t="s">
        <v>557</v>
      </c>
      <c r="J65" s="299">
        <v>4</v>
      </c>
      <c r="K65" s="299" t="s">
        <v>557</v>
      </c>
    </row>
    <row r="66" spans="1:11" ht="10.5" customHeight="1">
      <c r="A66" s="311" t="s">
        <v>601</v>
      </c>
      <c r="B66" s="213">
        <v>1</v>
      </c>
      <c r="C66" s="214" t="s">
        <v>557</v>
      </c>
      <c r="D66" s="214" t="s">
        <v>557</v>
      </c>
      <c r="E66" s="214">
        <v>1</v>
      </c>
      <c r="F66" s="299" t="s">
        <v>557</v>
      </c>
      <c r="G66" s="302">
        <v>1</v>
      </c>
      <c r="H66" s="299" t="s">
        <v>557</v>
      </c>
      <c r="I66" s="299">
        <v>1</v>
      </c>
      <c r="J66" s="299" t="s">
        <v>557</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B10" sqref="B10:K8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2" customHeight="1">
      <c r="A11" s="367"/>
      <c r="B11" s="278" t="s">
        <v>705</v>
      </c>
      <c r="C11" s="149"/>
      <c r="D11" s="149"/>
      <c r="E11" s="149"/>
      <c r="F11" s="99"/>
      <c r="G11" s="278" t="s">
        <v>709</v>
      </c>
      <c r="H11" s="27"/>
      <c r="I11" s="27"/>
      <c r="J11" s="27"/>
      <c r="K11" s="27"/>
    </row>
    <row r="12" spans="1:11" ht="7.5" customHeight="1">
      <c r="A12" s="337" t="s">
        <v>246</v>
      </c>
      <c r="B12" s="213" t="s">
        <v>143</v>
      </c>
      <c r="C12" s="214" t="s">
        <v>143</v>
      </c>
      <c r="D12" s="214" t="s">
        <v>143</v>
      </c>
      <c r="E12" s="214" t="s">
        <v>143</v>
      </c>
      <c r="F12" s="299" t="s">
        <v>143</v>
      </c>
      <c r="G12" s="346" t="s">
        <v>143</v>
      </c>
      <c r="H12" s="299" t="s">
        <v>143</v>
      </c>
      <c r="I12" s="299" t="s">
        <v>143</v>
      </c>
      <c r="J12" s="299" t="s">
        <v>143</v>
      </c>
      <c r="K12" s="299" t="s">
        <v>143</v>
      </c>
    </row>
    <row r="13" spans="1:11" ht="9.75" customHeight="1">
      <c r="A13" s="296" t="s">
        <v>628</v>
      </c>
      <c r="B13" s="213">
        <v>2</v>
      </c>
      <c r="C13" s="214" t="s">
        <v>557</v>
      </c>
      <c r="D13" s="214" t="s">
        <v>557</v>
      </c>
      <c r="E13" s="214">
        <v>2</v>
      </c>
      <c r="F13" s="214" t="s">
        <v>557</v>
      </c>
      <c r="G13" s="347">
        <v>3</v>
      </c>
      <c r="H13" s="214" t="s">
        <v>557</v>
      </c>
      <c r="I13" s="214" t="s">
        <v>557</v>
      </c>
      <c r="J13" s="214">
        <v>5</v>
      </c>
      <c r="K13" s="214" t="s">
        <v>557</v>
      </c>
    </row>
    <row r="14" spans="1:11" ht="9.75" customHeight="1">
      <c r="A14" s="311" t="s">
        <v>600</v>
      </c>
      <c r="B14" s="213" t="s">
        <v>557</v>
      </c>
      <c r="C14" s="214" t="s">
        <v>557</v>
      </c>
      <c r="D14" s="214" t="s">
        <v>557</v>
      </c>
      <c r="E14" s="214" t="s">
        <v>557</v>
      </c>
      <c r="F14" s="214" t="s">
        <v>557</v>
      </c>
      <c r="G14" s="347" t="s">
        <v>557</v>
      </c>
      <c r="H14" s="214" t="s">
        <v>557</v>
      </c>
      <c r="I14" s="214" t="s">
        <v>557</v>
      </c>
      <c r="J14" s="214" t="s">
        <v>557</v>
      </c>
      <c r="K14" s="214" t="s">
        <v>557</v>
      </c>
    </row>
    <row r="15" spans="1:11" ht="9.75" customHeight="1">
      <c r="A15" s="311" t="s">
        <v>601</v>
      </c>
      <c r="B15" s="213">
        <v>2</v>
      </c>
      <c r="C15" s="214" t="s">
        <v>557</v>
      </c>
      <c r="D15" s="214" t="s">
        <v>557</v>
      </c>
      <c r="E15" s="214">
        <v>2</v>
      </c>
      <c r="F15" s="214" t="s">
        <v>557</v>
      </c>
      <c r="G15" s="347">
        <v>3</v>
      </c>
      <c r="H15" s="214" t="s">
        <v>557</v>
      </c>
      <c r="I15" s="214" t="s">
        <v>557</v>
      </c>
      <c r="J15" s="214">
        <v>5</v>
      </c>
      <c r="K15" s="214" t="s">
        <v>557</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v>
      </c>
      <c r="C17" s="214" t="s">
        <v>557</v>
      </c>
      <c r="D17" s="214" t="s">
        <v>557</v>
      </c>
      <c r="E17" s="214">
        <v>1</v>
      </c>
      <c r="F17" s="214" t="s">
        <v>557</v>
      </c>
      <c r="G17" s="347" t="s">
        <v>557</v>
      </c>
      <c r="H17" s="214" t="s">
        <v>557</v>
      </c>
      <c r="I17" s="214" t="s">
        <v>557</v>
      </c>
      <c r="J17" s="214" t="s">
        <v>557</v>
      </c>
      <c r="K17" s="214">
        <v>1</v>
      </c>
    </row>
    <row r="18" spans="1:11" ht="9.75" customHeight="1">
      <c r="A18" s="311" t="s">
        <v>600</v>
      </c>
      <c r="B18" s="213" t="s">
        <v>557</v>
      </c>
      <c r="C18" s="214" t="s">
        <v>557</v>
      </c>
      <c r="D18" s="214" t="s">
        <v>557</v>
      </c>
      <c r="E18" s="214" t="s">
        <v>557</v>
      </c>
      <c r="F18" s="214" t="s">
        <v>557</v>
      </c>
      <c r="G18" s="347" t="s">
        <v>557</v>
      </c>
      <c r="H18" s="214" t="s">
        <v>557</v>
      </c>
      <c r="I18" s="214" t="s">
        <v>557</v>
      </c>
      <c r="J18" s="214" t="s">
        <v>557</v>
      </c>
      <c r="K18" s="214" t="s">
        <v>557</v>
      </c>
    </row>
    <row r="19" spans="1:11" ht="9.75" customHeight="1">
      <c r="A19" s="311" t="s">
        <v>601</v>
      </c>
      <c r="B19" s="213">
        <v>1</v>
      </c>
      <c r="C19" s="214" t="s">
        <v>557</v>
      </c>
      <c r="D19" s="214" t="s">
        <v>557</v>
      </c>
      <c r="E19" s="214">
        <v>1</v>
      </c>
      <c r="F19" s="214" t="s">
        <v>557</v>
      </c>
      <c r="G19" s="347" t="s">
        <v>557</v>
      </c>
      <c r="H19" s="214" t="s">
        <v>557</v>
      </c>
      <c r="I19" s="214" t="s">
        <v>557</v>
      </c>
      <c r="J19" s="214" t="s">
        <v>557</v>
      </c>
      <c r="K19" s="214">
        <v>1</v>
      </c>
    </row>
    <row r="20" spans="1:11" ht="9.75" customHeight="1">
      <c r="A20" s="296" t="s">
        <v>340</v>
      </c>
      <c r="B20" s="213">
        <v>9</v>
      </c>
      <c r="C20" s="214">
        <v>1</v>
      </c>
      <c r="D20" s="214">
        <v>3</v>
      </c>
      <c r="E20" s="214">
        <v>10</v>
      </c>
      <c r="F20" s="214">
        <v>2</v>
      </c>
      <c r="G20" s="347">
        <v>2</v>
      </c>
      <c r="H20" s="214" t="s">
        <v>557</v>
      </c>
      <c r="I20" s="214">
        <v>1</v>
      </c>
      <c r="J20" s="214">
        <v>1</v>
      </c>
      <c r="K20" s="214">
        <v>7</v>
      </c>
    </row>
    <row r="21" spans="1:11" ht="9.75" customHeight="1">
      <c r="A21" s="311" t="s">
        <v>600</v>
      </c>
      <c r="B21" s="213">
        <v>1</v>
      </c>
      <c r="C21" s="214" t="s">
        <v>557</v>
      </c>
      <c r="D21" s="214" t="s">
        <v>557</v>
      </c>
      <c r="E21" s="214">
        <v>1</v>
      </c>
      <c r="F21" s="214" t="s">
        <v>557</v>
      </c>
      <c r="G21" s="347" t="s">
        <v>557</v>
      </c>
      <c r="H21" s="214" t="s">
        <v>557</v>
      </c>
      <c r="I21" s="214" t="s">
        <v>557</v>
      </c>
      <c r="J21" s="214" t="s">
        <v>557</v>
      </c>
      <c r="K21" s="214" t="s">
        <v>557</v>
      </c>
    </row>
    <row r="22" spans="1:11" ht="9.75" customHeight="1">
      <c r="A22" s="311" t="s">
        <v>601</v>
      </c>
      <c r="B22" s="213">
        <v>8</v>
      </c>
      <c r="C22" s="214">
        <v>1</v>
      </c>
      <c r="D22" s="214">
        <v>3</v>
      </c>
      <c r="E22" s="214">
        <v>9</v>
      </c>
      <c r="F22" s="214">
        <v>2</v>
      </c>
      <c r="G22" s="347">
        <v>2</v>
      </c>
      <c r="H22" s="214" t="s">
        <v>557</v>
      </c>
      <c r="I22" s="214">
        <v>1</v>
      </c>
      <c r="J22" s="214">
        <v>1</v>
      </c>
      <c r="K22" s="214">
        <v>7</v>
      </c>
    </row>
    <row r="23" spans="1:11" ht="9.75" customHeight="1">
      <c r="A23" s="296" t="s">
        <v>341</v>
      </c>
      <c r="B23" s="213">
        <v>22</v>
      </c>
      <c r="C23" s="214" t="s">
        <v>557</v>
      </c>
      <c r="D23" s="214">
        <v>6</v>
      </c>
      <c r="E23" s="214">
        <v>25</v>
      </c>
      <c r="F23" s="214">
        <v>10</v>
      </c>
      <c r="G23" s="347">
        <v>32</v>
      </c>
      <c r="H23" s="214">
        <v>2</v>
      </c>
      <c r="I23" s="214">
        <v>8</v>
      </c>
      <c r="J23" s="214">
        <v>33</v>
      </c>
      <c r="K23" s="214">
        <v>16</v>
      </c>
    </row>
    <row r="24" spans="1:11" ht="9.75" customHeight="1">
      <c r="A24" s="311" t="s">
        <v>600</v>
      </c>
      <c r="B24" s="213">
        <v>7</v>
      </c>
      <c r="C24" s="214" t="s">
        <v>557</v>
      </c>
      <c r="D24" s="214">
        <v>2</v>
      </c>
      <c r="E24" s="214">
        <v>10</v>
      </c>
      <c r="F24" s="214" t="s">
        <v>557</v>
      </c>
      <c r="G24" s="347">
        <v>7</v>
      </c>
      <c r="H24" s="214" t="s">
        <v>557</v>
      </c>
      <c r="I24" s="214">
        <v>2</v>
      </c>
      <c r="J24" s="214">
        <v>8</v>
      </c>
      <c r="K24" s="214">
        <v>7</v>
      </c>
    </row>
    <row r="25" spans="1:11" ht="9.75" customHeight="1">
      <c r="A25" s="311" t="s">
        <v>601</v>
      </c>
      <c r="B25" s="213">
        <v>15</v>
      </c>
      <c r="C25" s="214" t="s">
        <v>557</v>
      </c>
      <c r="D25" s="214">
        <v>4</v>
      </c>
      <c r="E25" s="214">
        <v>15</v>
      </c>
      <c r="F25" s="214">
        <v>10</v>
      </c>
      <c r="G25" s="347">
        <v>25</v>
      </c>
      <c r="H25" s="214">
        <v>2</v>
      </c>
      <c r="I25" s="214">
        <v>6</v>
      </c>
      <c r="J25" s="214">
        <v>25</v>
      </c>
      <c r="K25" s="214">
        <v>9</v>
      </c>
    </row>
    <row r="26" spans="1:11" ht="9.75" customHeight="1">
      <c r="A26" s="296" t="s">
        <v>342</v>
      </c>
      <c r="B26" s="213">
        <v>5</v>
      </c>
      <c r="C26" s="214" t="s">
        <v>557</v>
      </c>
      <c r="D26" s="214">
        <v>1</v>
      </c>
      <c r="E26" s="214">
        <v>5</v>
      </c>
      <c r="F26" s="214">
        <v>1</v>
      </c>
      <c r="G26" s="347">
        <v>8</v>
      </c>
      <c r="H26" s="214" t="s">
        <v>557</v>
      </c>
      <c r="I26" s="214">
        <v>2</v>
      </c>
      <c r="J26" s="214">
        <v>8</v>
      </c>
      <c r="K26" s="214">
        <v>2</v>
      </c>
    </row>
    <row r="27" spans="1:11" ht="9.75" customHeight="1">
      <c r="A27" s="311" t="s">
        <v>600</v>
      </c>
      <c r="B27" s="213">
        <v>3</v>
      </c>
      <c r="C27" s="214" t="s">
        <v>557</v>
      </c>
      <c r="D27" s="214" t="s">
        <v>557</v>
      </c>
      <c r="E27" s="214">
        <v>3</v>
      </c>
      <c r="F27" s="214" t="s">
        <v>557</v>
      </c>
      <c r="G27" s="347">
        <v>2</v>
      </c>
      <c r="H27" s="214" t="s">
        <v>557</v>
      </c>
      <c r="I27" s="214">
        <v>1</v>
      </c>
      <c r="J27" s="214">
        <v>1</v>
      </c>
      <c r="K27" s="214" t="s">
        <v>557</v>
      </c>
    </row>
    <row r="28" spans="1:11" ht="9.75" customHeight="1">
      <c r="A28" s="311" t="s">
        <v>601</v>
      </c>
      <c r="B28" s="213">
        <v>2</v>
      </c>
      <c r="C28" s="214" t="s">
        <v>557</v>
      </c>
      <c r="D28" s="214">
        <v>1</v>
      </c>
      <c r="E28" s="214">
        <v>2</v>
      </c>
      <c r="F28" s="214">
        <v>1</v>
      </c>
      <c r="G28" s="347">
        <v>6</v>
      </c>
      <c r="H28" s="214" t="s">
        <v>557</v>
      </c>
      <c r="I28" s="214">
        <v>1</v>
      </c>
      <c r="J28" s="214">
        <v>7</v>
      </c>
      <c r="K28" s="214">
        <v>2</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v>1</v>
      </c>
      <c r="C30" s="214" t="s">
        <v>557</v>
      </c>
      <c r="D30" s="214" t="s">
        <v>557</v>
      </c>
      <c r="E30" s="214">
        <v>1</v>
      </c>
      <c r="F30" s="214" t="s">
        <v>557</v>
      </c>
      <c r="G30" s="347" t="s">
        <v>557</v>
      </c>
      <c r="H30" s="214" t="s">
        <v>557</v>
      </c>
      <c r="I30" s="214" t="s">
        <v>557</v>
      </c>
      <c r="J30" s="214" t="s">
        <v>557</v>
      </c>
      <c r="K30" s="214" t="s">
        <v>557</v>
      </c>
    </row>
    <row r="31" spans="1:11" ht="9.75" customHeight="1">
      <c r="A31" s="311" t="s">
        <v>600</v>
      </c>
      <c r="B31" s="213" t="s">
        <v>557</v>
      </c>
      <c r="C31" s="214" t="s">
        <v>557</v>
      </c>
      <c r="D31" s="214" t="s">
        <v>557</v>
      </c>
      <c r="E31" s="214" t="s">
        <v>557</v>
      </c>
      <c r="F31" s="214" t="s">
        <v>557</v>
      </c>
      <c r="G31" s="347" t="s">
        <v>557</v>
      </c>
      <c r="H31" s="214" t="s">
        <v>557</v>
      </c>
      <c r="I31" s="214" t="s">
        <v>557</v>
      </c>
      <c r="J31" s="214" t="s">
        <v>557</v>
      </c>
      <c r="K31" s="214" t="s">
        <v>557</v>
      </c>
    </row>
    <row r="32" spans="1:11" ht="9.75" customHeight="1">
      <c r="A32" s="311" t="s">
        <v>601</v>
      </c>
      <c r="B32" s="213">
        <v>1</v>
      </c>
      <c r="C32" s="214" t="s">
        <v>557</v>
      </c>
      <c r="D32" s="214" t="s">
        <v>557</v>
      </c>
      <c r="E32" s="214">
        <v>1</v>
      </c>
      <c r="F32" s="214" t="s">
        <v>557</v>
      </c>
      <c r="G32" s="347" t="s">
        <v>557</v>
      </c>
      <c r="H32" s="214" t="s">
        <v>557</v>
      </c>
      <c r="I32" s="214" t="s">
        <v>557</v>
      </c>
      <c r="J32" s="214" t="s">
        <v>557</v>
      </c>
      <c r="K32" s="214" t="s">
        <v>557</v>
      </c>
    </row>
    <row r="33" spans="1:11" ht="9.75" customHeight="1">
      <c r="A33" s="296" t="s">
        <v>343</v>
      </c>
      <c r="B33" s="213" t="s">
        <v>557</v>
      </c>
      <c r="C33" s="214" t="s">
        <v>557</v>
      </c>
      <c r="D33" s="214" t="s">
        <v>557</v>
      </c>
      <c r="E33" s="214" t="s">
        <v>557</v>
      </c>
      <c r="F33" s="214">
        <v>2</v>
      </c>
      <c r="G33" s="347">
        <v>3</v>
      </c>
      <c r="H33" s="214" t="s">
        <v>557</v>
      </c>
      <c r="I33" s="214" t="s">
        <v>557</v>
      </c>
      <c r="J33" s="214">
        <v>3</v>
      </c>
      <c r="K33" s="214">
        <v>1</v>
      </c>
    </row>
    <row r="34" spans="1:11" ht="9.75" customHeight="1">
      <c r="A34" s="311" t="s">
        <v>600</v>
      </c>
      <c r="B34" s="213" t="s">
        <v>557</v>
      </c>
      <c r="C34" s="214" t="s">
        <v>557</v>
      </c>
      <c r="D34" s="214" t="s">
        <v>557</v>
      </c>
      <c r="E34" s="214" t="s">
        <v>557</v>
      </c>
      <c r="F34" s="214">
        <v>1</v>
      </c>
      <c r="G34" s="347" t="s">
        <v>557</v>
      </c>
      <c r="H34" s="214" t="s">
        <v>557</v>
      </c>
      <c r="I34" s="214" t="s">
        <v>557</v>
      </c>
      <c r="J34" s="214" t="s">
        <v>557</v>
      </c>
      <c r="K34" s="214" t="s">
        <v>557</v>
      </c>
    </row>
    <row r="35" spans="1:11" ht="9.75" customHeight="1">
      <c r="A35" s="311" t="s">
        <v>601</v>
      </c>
      <c r="B35" s="213" t="s">
        <v>557</v>
      </c>
      <c r="C35" s="214" t="s">
        <v>557</v>
      </c>
      <c r="D35" s="214" t="s">
        <v>557</v>
      </c>
      <c r="E35" s="214" t="s">
        <v>557</v>
      </c>
      <c r="F35" s="214">
        <v>1</v>
      </c>
      <c r="G35" s="347">
        <v>3</v>
      </c>
      <c r="H35" s="214" t="s">
        <v>557</v>
      </c>
      <c r="I35" s="214" t="s">
        <v>557</v>
      </c>
      <c r="J35" s="214">
        <v>3</v>
      </c>
      <c r="K35" s="214">
        <v>1</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7" t="s">
        <v>557</v>
      </c>
      <c r="H37" s="214" t="s">
        <v>557</v>
      </c>
      <c r="I37" s="214" t="s">
        <v>557</v>
      </c>
      <c r="J37" s="214" t="s">
        <v>557</v>
      </c>
      <c r="K37" s="214" t="s">
        <v>557</v>
      </c>
    </row>
    <row r="38" spans="1:11" ht="9.75" customHeight="1">
      <c r="A38" s="311" t="s">
        <v>600</v>
      </c>
      <c r="B38" s="213" t="s">
        <v>557</v>
      </c>
      <c r="C38" s="214" t="s">
        <v>557</v>
      </c>
      <c r="D38" s="214" t="s">
        <v>557</v>
      </c>
      <c r="E38" s="214" t="s">
        <v>557</v>
      </c>
      <c r="F38" s="214" t="s">
        <v>557</v>
      </c>
      <c r="G38" s="347" t="s">
        <v>557</v>
      </c>
      <c r="H38" s="214" t="s">
        <v>557</v>
      </c>
      <c r="I38" s="214" t="s">
        <v>557</v>
      </c>
      <c r="J38" s="214" t="s">
        <v>557</v>
      </c>
      <c r="K38" s="214" t="s">
        <v>557</v>
      </c>
    </row>
    <row r="39" spans="1:11" ht="9.75" customHeight="1">
      <c r="A39" s="311" t="s">
        <v>601</v>
      </c>
      <c r="B39" s="213" t="s">
        <v>557</v>
      </c>
      <c r="C39" s="214" t="s">
        <v>557</v>
      </c>
      <c r="D39" s="214" t="s">
        <v>557</v>
      </c>
      <c r="E39" s="214" t="s">
        <v>557</v>
      </c>
      <c r="F39" s="214" t="s">
        <v>557</v>
      </c>
      <c r="G39" s="347"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7" t="s">
        <v>557</v>
      </c>
      <c r="H40" s="214" t="s">
        <v>557</v>
      </c>
      <c r="I40" s="214" t="s">
        <v>557</v>
      </c>
      <c r="J40" s="214" t="s">
        <v>557</v>
      </c>
      <c r="K40" s="214" t="s">
        <v>557</v>
      </c>
    </row>
    <row r="41" spans="1:11" ht="9.75" customHeight="1">
      <c r="A41" s="311" t="s">
        <v>600</v>
      </c>
      <c r="B41" s="213" t="s">
        <v>557</v>
      </c>
      <c r="C41" s="214" t="s">
        <v>557</v>
      </c>
      <c r="D41" s="214" t="s">
        <v>557</v>
      </c>
      <c r="E41" s="214" t="s">
        <v>557</v>
      </c>
      <c r="F41" s="214" t="s">
        <v>557</v>
      </c>
      <c r="G41" s="347" t="s">
        <v>557</v>
      </c>
      <c r="H41" s="214" t="s">
        <v>557</v>
      </c>
      <c r="I41" s="214" t="s">
        <v>557</v>
      </c>
      <c r="J41" s="214" t="s">
        <v>557</v>
      </c>
      <c r="K41" s="214" t="s">
        <v>557</v>
      </c>
    </row>
    <row r="42" spans="1:11" ht="9.75" customHeight="1">
      <c r="A42" s="311" t="s">
        <v>601</v>
      </c>
      <c r="B42" s="213" t="s">
        <v>557</v>
      </c>
      <c r="C42" s="214" t="s">
        <v>557</v>
      </c>
      <c r="D42" s="214" t="s">
        <v>557</v>
      </c>
      <c r="E42" s="214" t="s">
        <v>557</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s="263" customFormat="1" ht="13.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v>
      </c>
      <c r="C48" s="214" t="s">
        <v>557</v>
      </c>
      <c r="D48" s="214" t="s">
        <v>557</v>
      </c>
      <c r="E48" s="214">
        <v>1</v>
      </c>
      <c r="F48" s="214">
        <v>1</v>
      </c>
      <c r="G48" s="347">
        <v>3</v>
      </c>
      <c r="H48" s="214" t="s">
        <v>557</v>
      </c>
      <c r="I48" s="214" t="s">
        <v>557</v>
      </c>
      <c r="J48" s="214">
        <v>3</v>
      </c>
      <c r="K48" s="214">
        <v>1</v>
      </c>
    </row>
    <row r="49" spans="1:11" ht="9.75" customHeight="1">
      <c r="A49" s="311" t="s">
        <v>58</v>
      </c>
      <c r="B49" s="213" t="s">
        <v>557</v>
      </c>
      <c r="C49" s="214" t="s">
        <v>557</v>
      </c>
      <c r="D49" s="214" t="s">
        <v>557</v>
      </c>
      <c r="E49" s="214" t="s">
        <v>557</v>
      </c>
      <c r="F49" s="214" t="s">
        <v>557</v>
      </c>
      <c r="G49" s="347" t="s">
        <v>557</v>
      </c>
      <c r="H49" s="214" t="s">
        <v>557</v>
      </c>
      <c r="I49" s="214" t="s">
        <v>557</v>
      </c>
      <c r="J49" s="214" t="s">
        <v>557</v>
      </c>
      <c r="K49" s="214" t="s">
        <v>557</v>
      </c>
    </row>
    <row r="50" spans="1:11" ht="9.75" customHeight="1">
      <c r="A50" s="311" t="s">
        <v>59</v>
      </c>
      <c r="B50" s="213">
        <v>1</v>
      </c>
      <c r="C50" s="214" t="s">
        <v>557</v>
      </c>
      <c r="D50" s="214" t="s">
        <v>557</v>
      </c>
      <c r="E50" s="214">
        <v>1</v>
      </c>
      <c r="F50" s="214">
        <v>1</v>
      </c>
      <c r="G50" s="347">
        <v>3</v>
      </c>
      <c r="H50" s="214" t="s">
        <v>557</v>
      </c>
      <c r="I50" s="214" t="s">
        <v>557</v>
      </c>
      <c r="J50" s="214">
        <v>3</v>
      </c>
      <c r="K50" s="214">
        <v>1</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1</v>
      </c>
      <c r="C52" s="214" t="s">
        <v>557</v>
      </c>
      <c r="D52" s="214" t="s">
        <v>557</v>
      </c>
      <c r="E52" s="214">
        <v>1</v>
      </c>
      <c r="F52" s="214" t="s">
        <v>557</v>
      </c>
      <c r="G52" s="347" t="s">
        <v>557</v>
      </c>
      <c r="H52" s="214" t="s">
        <v>557</v>
      </c>
      <c r="I52" s="214" t="s">
        <v>557</v>
      </c>
      <c r="J52" s="214" t="s">
        <v>557</v>
      </c>
      <c r="K52" s="214">
        <v>1</v>
      </c>
    </row>
    <row r="53" spans="1:11" ht="9.75" customHeight="1">
      <c r="A53" s="311" t="s">
        <v>58</v>
      </c>
      <c r="B53" s="213">
        <v>1</v>
      </c>
      <c r="C53" s="214" t="s">
        <v>557</v>
      </c>
      <c r="D53" s="214" t="s">
        <v>557</v>
      </c>
      <c r="E53" s="214">
        <v>1</v>
      </c>
      <c r="F53" s="214" t="s">
        <v>557</v>
      </c>
      <c r="G53" s="347" t="s">
        <v>557</v>
      </c>
      <c r="H53" s="214" t="s">
        <v>557</v>
      </c>
      <c r="I53" s="214" t="s">
        <v>557</v>
      </c>
      <c r="J53" s="214" t="s">
        <v>557</v>
      </c>
      <c r="K53" s="214" t="s">
        <v>557</v>
      </c>
    </row>
    <row r="54" spans="1:11" ht="9.75" customHeight="1">
      <c r="A54" s="311" t="s">
        <v>59</v>
      </c>
      <c r="B54" s="213" t="s">
        <v>557</v>
      </c>
      <c r="C54" s="214" t="s">
        <v>557</v>
      </c>
      <c r="D54" s="214" t="s">
        <v>557</v>
      </c>
      <c r="E54" s="214" t="s">
        <v>557</v>
      </c>
      <c r="F54" s="214" t="s">
        <v>557</v>
      </c>
      <c r="G54" s="347" t="s">
        <v>557</v>
      </c>
      <c r="H54" s="214" t="s">
        <v>557</v>
      </c>
      <c r="I54" s="214" t="s">
        <v>557</v>
      </c>
      <c r="J54" s="214" t="s">
        <v>557</v>
      </c>
      <c r="K54" s="214">
        <v>1</v>
      </c>
    </row>
    <row r="55" spans="1:11" ht="9.75" customHeight="1">
      <c r="A55" s="296" t="s">
        <v>667</v>
      </c>
      <c r="B55" s="213">
        <v>5</v>
      </c>
      <c r="C55" s="214" t="s">
        <v>557</v>
      </c>
      <c r="D55" s="214">
        <v>1</v>
      </c>
      <c r="E55" s="214">
        <v>5</v>
      </c>
      <c r="F55" s="214">
        <v>1</v>
      </c>
      <c r="G55" s="347">
        <v>9</v>
      </c>
      <c r="H55" s="214" t="s">
        <v>557</v>
      </c>
      <c r="I55" s="214">
        <v>4</v>
      </c>
      <c r="J55" s="214">
        <v>9</v>
      </c>
      <c r="K55" s="214" t="s">
        <v>557</v>
      </c>
    </row>
    <row r="56" spans="1:11" ht="9.75" customHeight="1">
      <c r="A56" s="311" t="s">
        <v>58</v>
      </c>
      <c r="B56" s="213">
        <v>5</v>
      </c>
      <c r="C56" s="214" t="s">
        <v>557</v>
      </c>
      <c r="D56" s="214">
        <v>1</v>
      </c>
      <c r="E56" s="214">
        <v>5</v>
      </c>
      <c r="F56" s="214" t="s">
        <v>557</v>
      </c>
      <c r="G56" s="347">
        <v>8</v>
      </c>
      <c r="H56" s="214" t="s">
        <v>557</v>
      </c>
      <c r="I56" s="214">
        <v>2</v>
      </c>
      <c r="J56" s="214">
        <v>8</v>
      </c>
      <c r="K56" s="214" t="s">
        <v>557</v>
      </c>
    </row>
    <row r="57" spans="1:11" ht="9.75" customHeight="1">
      <c r="A57" s="311" t="s">
        <v>59</v>
      </c>
      <c r="B57" s="213" t="s">
        <v>557</v>
      </c>
      <c r="C57" s="214" t="s">
        <v>557</v>
      </c>
      <c r="D57" s="214" t="s">
        <v>557</v>
      </c>
      <c r="E57" s="214" t="s">
        <v>557</v>
      </c>
      <c r="F57" s="214">
        <v>1</v>
      </c>
      <c r="G57" s="347">
        <v>1</v>
      </c>
      <c r="H57" s="214" t="s">
        <v>557</v>
      </c>
      <c r="I57" s="214">
        <v>2</v>
      </c>
      <c r="J57" s="214">
        <v>1</v>
      </c>
      <c r="K57" s="214" t="s">
        <v>557</v>
      </c>
    </row>
    <row r="58" spans="1:11" ht="9.75" customHeight="1">
      <c r="A58" s="296" t="s">
        <v>668</v>
      </c>
      <c r="B58" s="213">
        <v>1</v>
      </c>
      <c r="C58" s="214" t="s">
        <v>557</v>
      </c>
      <c r="D58" s="214" t="s">
        <v>557</v>
      </c>
      <c r="E58" s="214">
        <v>1</v>
      </c>
      <c r="F58" s="214" t="s">
        <v>557</v>
      </c>
      <c r="G58" s="347">
        <v>1</v>
      </c>
      <c r="H58" s="214" t="s">
        <v>557</v>
      </c>
      <c r="I58" s="214" t="s">
        <v>557</v>
      </c>
      <c r="J58" s="214">
        <v>1</v>
      </c>
      <c r="K58" s="214" t="s">
        <v>557</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t="s">
        <v>557</v>
      </c>
    </row>
    <row r="60" spans="1:11" ht="9.75" customHeight="1">
      <c r="A60" s="311" t="s">
        <v>601</v>
      </c>
      <c r="B60" s="213">
        <v>1</v>
      </c>
      <c r="C60" s="214" t="s">
        <v>557</v>
      </c>
      <c r="D60" s="214" t="s">
        <v>557</v>
      </c>
      <c r="E60" s="214">
        <v>1</v>
      </c>
      <c r="F60" s="214" t="s">
        <v>557</v>
      </c>
      <c r="G60" s="347">
        <v>1</v>
      </c>
      <c r="H60" s="214" t="s">
        <v>557</v>
      </c>
      <c r="I60" s="214" t="s">
        <v>557</v>
      </c>
      <c r="J60" s="214">
        <v>1</v>
      </c>
      <c r="K60" s="214" t="s">
        <v>557</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v>1</v>
      </c>
      <c r="C62" s="214" t="s">
        <v>557</v>
      </c>
      <c r="D62" s="214" t="s">
        <v>557</v>
      </c>
      <c r="E62" s="214">
        <v>1</v>
      </c>
      <c r="F62" s="214" t="s">
        <v>557</v>
      </c>
      <c r="G62" s="347" t="s">
        <v>557</v>
      </c>
      <c r="H62" s="214" t="s">
        <v>557</v>
      </c>
      <c r="I62" s="214" t="s">
        <v>557</v>
      </c>
      <c r="J62" s="214" t="s">
        <v>557</v>
      </c>
      <c r="K62" s="214" t="s">
        <v>557</v>
      </c>
    </row>
    <row r="63" spans="1:11" ht="9.75" customHeight="1">
      <c r="A63" s="311" t="s">
        <v>600</v>
      </c>
      <c r="B63" s="213" t="s">
        <v>557</v>
      </c>
      <c r="C63" s="214" t="s">
        <v>557</v>
      </c>
      <c r="D63" s="214" t="s">
        <v>557</v>
      </c>
      <c r="E63" s="214" t="s">
        <v>557</v>
      </c>
      <c r="F63" s="214" t="s">
        <v>557</v>
      </c>
      <c r="G63" s="347" t="s">
        <v>557</v>
      </c>
      <c r="H63" s="214" t="s">
        <v>557</v>
      </c>
      <c r="I63" s="214" t="s">
        <v>557</v>
      </c>
      <c r="J63" s="214" t="s">
        <v>557</v>
      </c>
      <c r="K63" s="214" t="s">
        <v>557</v>
      </c>
    </row>
    <row r="64" spans="1:11" ht="9.75" customHeight="1">
      <c r="A64" s="311" t="s">
        <v>601</v>
      </c>
      <c r="B64" s="213">
        <v>1</v>
      </c>
      <c r="C64" s="214" t="s">
        <v>557</v>
      </c>
      <c r="D64" s="214" t="s">
        <v>557</v>
      </c>
      <c r="E64" s="214">
        <v>1</v>
      </c>
      <c r="F64" s="214" t="s">
        <v>557</v>
      </c>
      <c r="G64" s="347" t="s">
        <v>557</v>
      </c>
      <c r="H64" s="214" t="s">
        <v>557</v>
      </c>
      <c r="I64" s="214" t="s">
        <v>557</v>
      </c>
      <c r="J64" s="214" t="s">
        <v>557</v>
      </c>
      <c r="K64" s="214" t="s">
        <v>557</v>
      </c>
    </row>
    <row r="65" spans="1:11" s="263" customFormat="1" ht="15.7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v>1</v>
      </c>
      <c r="G67" s="347" t="s">
        <v>557</v>
      </c>
      <c r="H67" s="214" t="s">
        <v>557</v>
      </c>
      <c r="I67" s="214" t="s">
        <v>557</v>
      </c>
      <c r="J67" s="214" t="s">
        <v>557</v>
      </c>
      <c r="K67" s="214" t="s">
        <v>557</v>
      </c>
    </row>
    <row r="68" spans="1:11" ht="9.75" customHeight="1">
      <c r="A68" s="311" t="s">
        <v>600</v>
      </c>
      <c r="B68" s="213" t="s">
        <v>557</v>
      </c>
      <c r="C68" s="214" t="s">
        <v>557</v>
      </c>
      <c r="D68" s="214" t="s">
        <v>557</v>
      </c>
      <c r="E68" s="214" t="s">
        <v>557</v>
      </c>
      <c r="F68" s="214">
        <v>1</v>
      </c>
      <c r="G68" s="347"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7" t="s">
        <v>557</v>
      </c>
      <c r="H69" s="214" t="s">
        <v>557</v>
      </c>
      <c r="I69" s="214" t="s">
        <v>557</v>
      </c>
      <c r="J69" s="214" t="s">
        <v>557</v>
      </c>
      <c r="K69" s="214" t="s">
        <v>557</v>
      </c>
    </row>
    <row r="70" spans="1:11" ht="9.75" customHeight="1">
      <c r="A70" s="296" t="s">
        <v>346</v>
      </c>
      <c r="B70" s="213">
        <v>5</v>
      </c>
      <c r="C70" s="214" t="s">
        <v>557</v>
      </c>
      <c r="D70" s="214">
        <v>1</v>
      </c>
      <c r="E70" s="214">
        <v>5</v>
      </c>
      <c r="F70" s="214">
        <v>5</v>
      </c>
      <c r="G70" s="347">
        <v>9</v>
      </c>
      <c r="H70" s="214" t="s">
        <v>557</v>
      </c>
      <c r="I70" s="214">
        <v>1</v>
      </c>
      <c r="J70" s="214">
        <v>9</v>
      </c>
      <c r="K70" s="214">
        <v>8</v>
      </c>
    </row>
    <row r="71" spans="1:11" ht="9.75" customHeight="1">
      <c r="A71" s="311" t="s">
        <v>600</v>
      </c>
      <c r="B71" s="213" t="s">
        <v>557</v>
      </c>
      <c r="C71" s="214" t="s">
        <v>557</v>
      </c>
      <c r="D71" s="214" t="s">
        <v>557</v>
      </c>
      <c r="E71" s="214" t="s">
        <v>557</v>
      </c>
      <c r="F71" s="214" t="s">
        <v>557</v>
      </c>
      <c r="G71" s="347">
        <v>1</v>
      </c>
      <c r="H71" s="214" t="s">
        <v>557</v>
      </c>
      <c r="I71" s="214" t="s">
        <v>557</v>
      </c>
      <c r="J71" s="214">
        <v>1</v>
      </c>
      <c r="K71" s="214" t="s">
        <v>557</v>
      </c>
    </row>
    <row r="72" spans="1:11" ht="9.75" customHeight="1">
      <c r="A72" s="311" t="s">
        <v>601</v>
      </c>
      <c r="B72" s="213">
        <v>5</v>
      </c>
      <c r="C72" s="214" t="s">
        <v>557</v>
      </c>
      <c r="D72" s="214">
        <v>1</v>
      </c>
      <c r="E72" s="214">
        <v>5</v>
      </c>
      <c r="F72" s="214">
        <v>5</v>
      </c>
      <c r="G72" s="347">
        <v>8</v>
      </c>
      <c r="H72" s="214" t="s">
        <v>557</v>
      </c>
      <c r="I72" s="214">
        <v>1</v>
      </c>
      <c r="J72" s="214">
        <v>8</v>
      </c>
      <c r="K72" s="214">
        <v>8</v>
      </c>
    </row>
    <row r="73" spans="1:11" ht="9.75" customHeight="1">
      <c r="A73" s="296" t="s">
        <v>347</v>
      </c>
      <c r="B73" s="213" t="s">
        <v>557</v>
      </c>
      <c r="C73" s="214" t="s">
        <v>557</v>
      </c>
      <c r="D73" s="214" t="s">
        <v>557</v>
      </c>
      <c r="E73" s="214" t="s">
        <v>557</v>
      </c>
      <c r="F73" s="214">
        <v>1</v>
      </c>
      <c r="G73" s="347">
        <v>1</v>
      </c>
      <c r="H73" s="214" t="s">
        <v>557</v>
      </c>
      <c r="I73" s="214" t="s">
        <v>557</v>
      </c>
      <c r="J73" s="214">
        <v>1</v>
      </c>
      <c r="K73" s="214">
        <v>1</v>
      </c>
    </row>
    <row r="74" spans="1:11" ht="9.75" customHeight="1">
      <c r="A74" s="311" t="s">
        <v>600</v>
      </c>
      <c r="B74" s="213" t="s">
        <v>557</v>
      </c>
      <c r="C74" s="214" t="s">
        <v>557</v>
      </c>
      <c r="D74" s="214" t="s">
        <v>557</v>
      </c>
      <c r="E74" s="214" t="s">
        <v>557</v>
      </c>
      <c r="F74" s="214">
        <v>1</v>
      </c>
      <c r="G74" s="347" t="s">
        <v>557</v>
      </c>
      <c r="H74" s="214" t="s">
        <v>557</v>
      </c>
      <c r="I74" s="214" t="s">
        <v>557</v>
      </c>
      <c r="J74" s="214" t="s">
        <v>557</v>
      </c>
      <c r="K74" s="214" t="s">
        <v>557</v>
      </c>
    </row>
    <row r="75" spans="1:11" ht="9.75" customHeight="1">
      <c r="A75" s="311" t="s">
        <v>601</v>
      </c>
      <c r="B75" s="213" t="s">
        <v>557</v>
      </c>
      <c r="C75" s="214" t="s">
        <v>557</v>
      </c>
      <c r="D75" s="214" t="s">
        <v>557</v>
      </c>
      <c r="E75" s="214" t="s">
        <v>557</v>
      </c>
      <c r="F75" s="214" t="s">
        <v>557</v>
      </c>
      <c r="G75" s="347">
        <v>1</v>
      </c>
      <c r="H75" s="214" t="s">
        <v>557</v>
      </c>
      <c r="I75" s="214" t="s">
        <v>557</v>
      </c>
      <c r="J75" s="214">
        <v>1</v>
      </c>
      <c r="K75" s="214">
        <v>1</v>
      </c>
    </row>
    <row r="76" spans="1:11" ht="9.75" customHeight="1">
      <c r="A76" s="296" t="s">
        <v>677</v>
      </c>
      <c r="B76" s="213">
        <v>2</v>
      </c>
      <c r="C76" s="214" t="s">
        <v>557</v>
      </c>
      <c r="D76" s="214" t="s">
        <v>557</v>
      </c>
      <c r="E76" s="214">
        <v>3</v>
      </c>
      <c r="F76" s="214">
        <v>3</v>
      </c>
      <c r="G76" s="347" t="s">
        <v>557</v>
      </c>
      <c r="H76" s="214" t="s">
        <v>557</v>
      </c>
      <c r="I76" s="214" t="s">
        <v>557</v>
      </c>
      <c r="J76" s="214" t="s">
        <v>557</v>
      </c>
      <c r="K76" s="214" t="s">
        <v>557</v>
      </c>
    </row>
    <row r="77" spans="1:11" ht="9.75" customHeight="1">
      <c r="A77" s="311" t="s">
        <v>600</v>
      </c>
      <c r="B77" s="213">
        <v>2</v>
      </c>
      <c r="C77" s="214" t="s">
        <v>557</v>
      </c>
      <c r="D77" s="214" t="s">
        <v>557</v>
      </c>
      <c r="E77" s="214">
        <v>3</v>
      </c>
      <c r="F77" s="214">
        <v>2</v>
      </c>
      <c r="G77" s="347" t="s">
        <v>557</v>
      </c>
      <c r="H77" s="214" t="s">
        <v>557</v>
      </c>
      <c r="I77" s="214" t="s">
        <v>557</v>
      </c>
      <c r="J77" s="214" t="s">
        <v>557</v>
      </c>
      <c r="K77" s="214" t="s">
        <v>557</v>
      </c>
    </row>
    <row r="78" spans="1:11" ht="9.75" customHeight="1">
      <c r="A78" s="311" t="s">
        <v>601</v>
      </c>
      <c r="B78" s="213" t="s">
        <v>557</v>
      </c>
      <c r="C78" s="214" t="s">
        <v>557</v>
      </c>
      <c r="D78" s="214" t="s">
        <v>557</v>
      </c>
      <c r="E78" s="214" t="s">
        <v>557</v>
      </c>
      <c r="F78" s="214">
        <v>1</v>
      </c>
      <c r="G78" s="347" t="s">
        <v>557</v>
      </c>
      <c r="H78" s="214" t="s">
        <v>557</v>
      </c>
      <c r="I78" s="214" t="s">
        <v>557</v>
      </c>
      <c r="J78" s="214" t="s">
        <v>557</v>
      </c>
      <c r="K78" s="214" t="s">
        <v>557</v>
      </c>
    </row>
    <row r="79" spans="1:11" s="263" customFormat="1" ht="15.75" customHeight="1">
      <c r="A79" s="321" t="s">
        <v>348</v>
      </c>
      <c r="B79" s="213">
        <v>41</v>
      </c>
      <c r="C79" s="214">
        <v>3</v>
      </c>
      <c r="D79" s="214">
        <v>12</v>
      </c>
      <c r="E79" s="214">
        <v>46</v>
      </c>
      <c r="F79" s="214">
        <v>9</v>
      </c>
      <c r="G79" s="347">
        <v>13</v>
      </c>
      <c r="H79" s="214" t="s">
        <v>557</v>
      </c>
      <c r="I79" s="214">
        <v>4</v>
      </c>
      <c r="J79" s="214">
        <v>14</v>
      </c>
      <c r="K79" s="214">
        <v>4</v>
      </c>
    </row>
    <row r="80" spans="1:11" ht="9.75" customHeight="1">
      <c r="A80" s="311" t="s">
        <v>600</v>
      </c>
      <c r="B80" s="213">
        <v>24</v>
      </c>
      <c r="C80" s="214">
        <v>1</v>
      </c>
      <c r="D80" s="214">
        <v>7</v>
      </c>
      <c r="E80" s="214">
        <v>24</v>
      </c>
      <c r="F80" s="214">
        <v>4</v>
      </c>
      <c r="G80" s="347">
        <v>7</v>
      </c>
      <c r="H80" s="214" t="s">
        <v>557</v>
      </c>
      <c r="I80" s="214">
        <v>3</v>
      </c>
      <c r="J80" s="214">
        <v>7</v>
      </c>
      <c r="K80" s="214">
        <v>1</v>
      </c>
    </row>
    <row r="81" spans="1:11" ht="9.75" customHeight="1">
      <c r="A81" s="311" t="s">
        <v>601</v>
      </c>
      <c r="B81" s="213">
        <v>17</v>
      </c>
      <c r="C81" s="214">
        <v>2</v>
      </c>
      <c r="D81" s="214">
        <v>5</v>
      </c>
      <c r="E81" s="214">
        <v>22</v>
      </c>
      <c r="F81" s="214">
        <v>5</v>
      </c>
      <c r="G81" s="347">
        <v>6</v>
      </c>
      <c r="H81" s="214" t="s">
        <v>557</v>
      </c>
      <c r="I81" s="214">
        <v>1</v>
      </c>
      <c r="J81" s="214">
        <v>7</v>
      </c>
      <c r="K81" s="214">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B10" sqref="B10:K85"/>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2" customHeight="1">
      <c r="A11" s="367"/>
      <c r="B11" s="341" t="s">
        <v>707</v>
      </c>
      <c r="C11" s="149"/>
      <c r="D11" s="149"/>
      <c r="E11" s="149"/>
      <c r="F11" s="99"/>
      <c r="G11" s="341" t="s">
        <v>708</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412</v>
      </c>
      <c r="C14" s="214">
        <v>7</v>
      </c>
      <c r="D14" s="214">
        <v>157</v>
      </c>
      <c r="E14" s="214">
        <v>363</v>
      </c>
      <c r="F14" s="299">
        <v>253</v>
      </c>
      <c r="G14" s="302">
        <v>457</v>
      </c>
      <c r="H14" s="299">
        <v>9</v>
      </c>
      <c r="I14" s="299">
        <v>181</v>
      </c>
      <c r="J14" s="300">
        <v>382</v>
      </c>
      <c r="K14" s="299">
        <v>269</v>
      </c>
    </row>
    <row r="15" spans="1:11" ht="9" customHeight="1">
      <c r="A15" s="311" t="s">
        <v>600</v>
      </c>
      <c r="B15" s="213">
        <v>259</v>
      </c>
      <c r="C15" s="214">
        <v>4</v>
      </c>
      <c r="D15" s="214">
        <v>75</v>
      </c>
      <c r="E15" s="214">
        <v>229</v>
      </c>
      <c r="F15" s="299">
        <v>169</v>
      </c>
      <c r="G15" s="302">
        <v>284</v>
      </c>
      <c r="H15" s="299">
        <v>3</v>
      </c>
      <c r="I15" s="299">
        <v>111</v>
      </c>
      <c r="J15" s="299">
        <v>223</v>
      </c>
      <c r="K15" s="299">
        <v>178</v>
      </c>
    </row>
    <row r="16" spans="1:11" ht="9" customHeight="1">
      <c r="A16" s="311" t="s">
        <v>601</v>
      </c>
      <c r="B16" s="213">
        <v>153</v>
      </c>
      <c r="C16" s="214">
        <v>3</v>
      </c>
      <c r="D16" s="214">
        <v>82</v>
      </c>
      <c r="E16" s="214">
        <v>134</v>
      </c>
      <c r="F16" s="299">
        <v>84</v>
      </c>
      <c r="G16" s="302">
        <v>173</v>
      </c>
      <c r="H16" s="299">
        <v>6</v>
      </c>
      <c r="I16" s="299">
        <v>70</v>
      </c>
      <c r="J16" s="299">
        <v>159</v>
      </c>
      <c r="K16" s="299">
        <v>91</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17</v>
      </c>
      <c r="C18" s="214">
        <v>2</v>
      </c>
      <c r="D18" s="214">
        <v>2</v>
      </c>
      <c r="E18" s="214">
        <v>22</v>
      </c>
      <c r="F18" s="299">
        <v>10</v>
      </c>
      <c r="G18" s="302">
        <v>31</v>
      </c>
      <c r="H18" s="299">
        <v>2</v>
      </c>
      <c r="I18" s="299">
        <v>26</v>
      </c>
      <c r="J18" s="299">
        <v>23</v>
      </c>
      <c r="K18" s="299">
        <v>14</v>
      </c>
    </row>
    <row r="19" spans="1:11" ht="9" customHeight="1">
      <c r="A19" s="311" t="s">
        <v>600</v>
      </c>
      <c r="B19" s="213">
        <v>7</v>
      </c>
      <c r="C19" s="214" t="s">
        <v>557</v>
      </c>
      <c r="D19" s="214" t="s">
        <v>557</v>
      </c>
      <c r="E19" s="214">
        <v>7</v>
      </c>
      <c r="F19" s="299">
        <v>7</v>
      </c>
      <c r="G19" s="302">
        <v>16</v>
      </c>
      <c r="H19" s="299" t="s">
        <v>557</v>
      </c>
      <c r="I19" s="299">
        <v>5</v>
      </c>
      <c r="J19" s="299">
        <v>14</v>
      </c>
      <c r="K19" s="299">
        <v>4</v>
      </c>
    </row>
    <row r="20" spans="1:11" ht="9" customHeight="1">
      <c r="A20" s="311" t="s">
        <v>601</v>
      </c>
      <c r="B20" s="213">
        <v>10</v>
      </c>
      <c r="C20" s="214">
        <v>2</v>
      </c>
      <c r="D20" s="214">
        <v>2</v>
      </c>
      <c r="E20" s="214">
        <v>15</v>
      </c>
      <c r="F20" s="299">
        <v>3</v>
      </c>
      <c r="G20" s="302">
        <v>15</v>
      </c>
      <c r="H20" s="299">
        <v>2</v>
      </c>
      <c r="I20" s="299">
        <v>21</v>
      </c>
      <c r="J20" s="299">
        <v>9</v>
      </c>
      <c r="K20" s="299">
        <v>10</v>
      </c>
    </row>
    <row r="21" spans="1:11" ht="9" customHeight="1">
      <c r="A21" s="296" t="s">
        <v>318</v>
      </c>
      <c r="B21" s="213">
        <v>37</v>
      </c>
      <c r="C21" s="214" t="s">
        <v>557</v>
      </c>
      <c r="D21" s="214">
        <v>17</v>
      </c>
      <c r="E21" s="214">
        <v>36</v>
      </c>
      <c r="F21" s="299">
        <v>20</v>
      </c>
      <c r="G21" s="302">
        <v>32</v>
      </c>
      <c r="H21" s="299" t="s">
        <v>557</v>
      </c>
      <c r="I21" s="299">
        <v>9</v>
      </c>
      <c r="J21" s="299">
        <v>40</v>
      </c>
      <c r="K21" s="299">
        <v>22</v>
      </c>
    </row>
    <row r="22" spans="1:11" ht="9" customHeight="1">
      <c r="A22" s="311" t="s">
        <v>600</v>
      </c>
      <c r="B22" s="213">
        <v>13</v>
      </c>
      <c r="C22" s="214" t="s">
        <v>557</v>
      </c>
      <c r="D22" s="214">
        <v>6</v>
      </c>
      <c r="E22" s="214">
        <v>10</v>
      </c>
      <c r="F22" s="299">
        <v>7</v>
      </c>
      <c r="G22" s="302">
        <v>6</v>
      </c>
      <c r="H22" s="299" t="s">
        <v>557</v>
      </c>
      <c r="I22" s="299">
        <v>1</v>
      </c>
      <c r="J22" s="299">
        <v>12</v>
      </c>
      <c r="K22" s="299">
        <v>11</v>
      </c>
    </row>
    <row r="23" spans="1:11" ht="9" customHeight="1">
      <c r="A23" s="311" t="s">
        <v>601</v>
      </c>
      <c r="B23" s="213">
        <v>24</v>
      </c>
      <c r="C23" s="214" t="s">
        <v>557</v>
      </c>
      <c r="D23" s="214">
        <v>11</v>
      </c>
      <c r="E23" s="214">
        <v>26</v>
      </c>
      <c r="F23" s="299">
        <v>13</v>
      </c>
      <c r="G23" s="302">
        <v>26</v>
      </c>
      <c r="H23" s="299" t="s">
        <v>557</v>
      </c>
      <c r="I23" s="299">
        <v>8</v>
      </c>
      <c r="J23" s="299">
        <v>28</v>
      </c>
      <c r="K23" s="299">
        <v>11</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72</v>
      </c>
      <c r="C25" s="214">
        <v>5</v>
      </c>
      <c r="D25" s="214">
        <v>31</v>
      </c>
      <c r="E25" s="214">
        <v>66</v>
      </c>
      <c r="F25" s="299">
        <v>16</v>
      </c>
      <c r="G25" s="302">
        <v>90</v>
      </c>
      <c r="H25" s="299">
        <v>6</v>
      </c>
      <c r="I25" s="299">
        <v>47</v>
      </c>
      <c r="J25" s="299">
        <v>81</v>
      </c>
      <c r="K25" s="299">
        <v>22</v>
      </c>
    </row>
    <row r="26" spans="1:11" ht="9" customHeight="1">
      <c r="A26" s="311" t="s">
        <v>600</v>
      </c>
      <c r="B26" s="213">
        <v>36</v>
      </c>
      <c r="C26" s="214">
        <v>1</v>
      </c>
      <c r="D26" s="214">
        <v>14</v>
      </c>
      <c r="E26" s="214">
        <v>34</v>
      </c>
      <c r="F26" s="299">
        <v>12</v>
      </c>
      <c r="G26" s="302">
        <v>52</v>
      </c>
      <c r="H26" s="299">
        <v>4</v>
      </c>
      <c r="I26" s="299">
        <v>14</v>
      </c>
      <c r="J26" s="299">
        <v>49</v>
      </c>
      <c r="K26" s="299">
        <v>15</v>
      </c>
    </row>
    <row r="27" spans="1:11" ht="9" customHeight="1">
      <c r="A27" s="311" t="s">
        <v>601</v>
      </c>
      <c r="B27" s="213">
        <v>36</v>
      </c>
      <c r="C27" s="214">
        <v>4</v>
      </c>
      <c r="D27" s="214">
        <v>17</v>
      </c>
      <c r="E27" s="214">
        <v>32</v>
      </c>
      <c r="F27" s="299">
        <v>4</v>
      </c>
      <c r="G27" s="302">
        <v>38</v>
      </c>
      <c r="H27" s="299">
        <v>2</v>
      </c>
      <c r="I27" s="299">
        <v>33</v>
      </c>
      <c r="J27" s="299">
        <v>32</v>
      </c>
      <c r="K27" s="299">
        <v>7</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153</v>
      </c>
      <c r="C30" s="214">
        <v>4</v>
      </c>
      <c r="D30" s="214">
        <v>38</v>
      </c>
      <c r="E30" s="214">
        <v>141</v>
      </c>
      <c r="F30" s="299">
        <v>17</v>
      </c>
      <c r="G30" s="302">
        <v>153</v>
      </c>
      <c r="H30" s="299">
        <v>1</v>
      </c>
      <c r="I30" s="299">
        <v>42</v>
      </c>
      <c r="J30" s="299">
        <v>165</v>
      </c>
      <c r="K30" s="299">
        <v>22</v>
      </c>
    </row>
    <row r="31" spans="1:11" ht="9" customHeight="1">
      <c r="A31" s="311" t="s">
        <v>600</v>
      </c>
      <c r="B31" s="213">
        <v>121</v>
      </c>
      <c r="C31" s="214">
        <v>1</v>
      </c>
      <c r="D31" s="214">
        <v>18</v>
      </c>
      <c r="E31" s="214">
        <v>108</v>
      </c>
      <c r="F31" s="299">
        <v>9</v>
      </c>
      <c r="G31" s="302">
        <v>120</v>
      </c>
      <c r="H31" s="299" t="s">
        <v>557</v>
      </c>
      <c r="I31" s="299">
        <v>22</v>
      </c>
      <c r="J31" s="299">
        <v>116</v>
      </c>
      <c r="K31" s="299">
        <v>15</v>
      </c>
    </row>
    <row r="32" spans="1:11" ht="9" customHeight="1">
      <c r="A32" s="311" t="s">
        <v>601</v>
      </c>
      <c r="B32" s="213">
        <v>32</v>
      </c>
      <c r="C32" s="214">
        <v>3</v>
      </c>
      <c r="D32" s="214">
        <v>20</v>
      </c>
      <c r="E32" s="214">
        <v>33</v>
      </c>
      <c r="F32" s="299">
        <v>8</v>
      </c>
      <c r="G32" s="302">
        <v>33</v>
      </c>
      <c r="H32" s="299">
        <v>1</v>
      </c>
      <c r="I32" s="299">
        <v>20</v>
      </c>
      <c r="J32" s="299">
        <v>49</v>
      </c>
      <c r="K32" s="299">
        <v>7</v>
      </c>
    </row>
    <row r="33" spans="1:11" ht="9" customHeight="1">
      <c r="A33" s="296" t="s">
        <v>319</v>
      </c>
      <c r="B33" s="213">
        <v>350</v>
      </c>
      <c r="C33" s="214">
        <v>19</v>
      </c>
      <c r="D33" s="214">
        <v>143</v>
      </c>
      <c r="E33" s="214">
        <v>356</v>
      </c>
      <c r="F33" s="299">
        <v>154</v>
      </c>
      <c r="G33" s="302">
        <v>387</v>
      </c>
      <c r="H33" s="299">
        <v>15</v>
      </c>
      <c r="I33" s="299">
        <v>203</v>
      </c>
      <c r="J33" s="299">
        <v>404</v>
      </c>
      <c r="K33" s="299">
        <v>163</v>
      </c>
    </row>
    <row r="34" spans="1:11" ht="9" customHeight="1">
      <c r="A34" s="311" t="s">
        <v>600</v>
      </c>
      <c r="B34" s="213">
        <v>140</v>
      </c>
      <c r="C34" s="214">
        <v>3</v>
      </c>
      <c r="D34" s="214">
        <v>45</v>
      </c>
      <c r="E34" s="214">
        <v>132</v>
      </c>
      <c r="F34" s="299">
        <v>74</v>
      </c>
      <c r="G34" s="302">
        <v>163</v>
      </c>
      <c r="H34" s="299">
        <v>6</v>
      </c>
      <c r="I34" s="299">
        <v>55</v>
      </c>
      <c r="J34" s="299">
        <v>174</v>
      </c>
      <c r="K34" s="299">
        <v>81</v>
      </c>
    </row>
    <row r="35" spans="1:11" ht="9" customHeight="1">
      <c r="A35" s="311" t="s">
        <v>601</v>
      </c>
      <c r="B35" s="213">
        <v>210</v>
      </c>
      <c r="C35" s="214">
        <v>16</v>
      </c>
      <c r="D35" s="214">
        <v>98</v>
      </c>
      <c r="E35" s="214">
        <v>224</v>
      </c>
      <c r="F35" s="299">
        <v>80</v>
      </c>
      <c r="G35" s="302">
        <v>224</v>
      </c>
      <c r="H35" s="299">
        <v>9</v>
      </c>
      <c r="I35" s="299">
        <v>148</v>
      </c>
      <c r="J35" s="299">
        <v>230</v>
      </c>
      <c r="K35" s="299">
        <v>82</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32</v>
      </c>
      <c r="C38" s="214">
        <v>6</v>
      </c>
      <c r="D38" s="214">
        <v>16</v>
      </c>
      <c r="E38" s="214">
        <v>19</v>
      </c>
      <c r="F38" s="299">
        <v>17</v>
      </c>
      <c r="G38" s="302">
        <v>63</v>
      </c>
      <c r="H38" s="299">
        <v>4</v>
      </c>
      <c r="I38" s="299">
        <v>41</v>
      </c>
      <c r="J38" s="299">
        <v>64</v>
      </c>
      <c r="K38" s="299">
        <v>17</v>
      </c>
    </row>
    <row r="39" spans="1:11" ht="9" customHeight="1">
      <c r="A39" s="311" t="s">
        <v>600</v>
      </c>
      <c r="B39" s="213">
        <v>14</v>
      </c>
      <c r="C39" s="214">
        <v>1</v>
      </c>
      <c r="D39" s="214">
        <v>3</v>
      </c>
      <c r="E39" s="214">
        <v>12</v>
      </c>
      <c r="F39" s="299">
        <v>10</v>
      </c>
      <c r="G39" s="302">
        <v>27</v>
      </c>
      <c r="H39" s="299" t="s">
        <v>557</v>
      </c>
      <c r="I39" s="299">
        <v>18</v>
      </c>
      <c r="J39" s="299">
        <v>25</v>
      </c>
      <c r="K39" s="299">
        <v>11</v>
      </c>
    </row>
    <row r="40" spans="1:11" ht="9" customHeight="1">
      <c r="A40" s="311" t="s">
        <v>601</v>
      </c>
      <c r="B40" s="213">
        <v>18</v>
      </c>
      <c r="C40" s="214">
        <v>5</v>
      </c>
      <c r="D40" s="214">
        <v>13</v>
      </c>
      <c r="E40" s="214">
        <v>7</v>
      </c>
      <c r="F40" s="299">
        <v>7</v>
      </c>
      <c r="G40" s="302">
        <v>36</v>
      </c>
      <c r="H40" s="299">
        <v>4</v>
      </c>
      <c r="I40" s="299">
        <v>23</v>
      </c>
      <c r="J40" s="299">
        <v>39</v>
      </c>
      <c r="K40" s="299">
        <v>6</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1703</v>
      </c>
      <c r="C42" s="214">
        <v>46</v>
      </c>
      <c r="D42" s="214">
        <v>636</v>
      </c>
      <c r="E42" s="214">
        <v>1655</v>
      </c>
      <c r="F42" s="299">
        <v>899</v>
      </c>
      <c r="G42" s="302">
        <v>1891</v>
      </c>
      <c r="H42" s="299">
        <v>76</v>
      </c>
      <c r="I42" s="299">
        <v>816</v>
      </c>
      <c r="J42" s="299">
        <v>1752</v>
      </c>
      <c r="K42" s="299">
        <v>705</v>
      </c>
    </row>
    <row r="43" spans="1:11" ht="9" customHeight="1">
      <c r="A43" s="311" t="s">
        <v>600</v>
      </c>
      <c r="B43" s="213">
        <v>528</v>
      </c>
      <c r="C43" s="214">
        <v>13</v>
      </c>
      <c r="D43" s="214">
        <v>146</v>
      </c>
      <c r="E43" s="214">
        <v>533</v>
      </c>
      <c r="F43" s="299">
        <v>337</v>
      </c>
      <c r="G43" s="302">
        <v>638</v>
      </c>
      <c r="H43" s="299">
        <v>11</v>
      </c>
      <c r="I43" s="299">
        <v>204</v>
      </c>
      <c r="J43" s="299">
        <v>631</v>
      </c>
      <c r="K43" s="299">
        <v>287</v>
      </c>
    </row>
    <row r="44" spans="1:11" ht="9" customHeight="1">
      <c r="A44" s="311" t="s">
        <v>601</v>
      </c>
      <c r="B44" s="213">
        <v>1175</v>
      </c>
      <c r="C44" s="214">
        <v>33</v>
      </c>
      <c r="D44" s="214">
        <v>490</v>
      </c>
      <c r="E44" s="214">
        <v>1122</v>
      </c>
      <c r="F44" s="299">
        <v>562</v>
      </c>
      <c r="G44" s="302">
        <v>1253</v>
      </c>
      <c r="H44" s="299">
        <v>65</v>
      </c>
      <c r="I44" s="299">
        <v>612</v>
      </c>
      <c r="J44" s="299">
        <v>1121</v>
      </c>
      <c r="K44" s="299">
        <v>418</v>
      </c>
    </row>
    <row r="45" spans="1:11" ht="9" customHeight="1">
      <c r="A45" s="296" t="s">
        <v>320</v>
      </c>
      <c r="B45" s="213">
        <v>656</v>
      </c>
      <c r="C45" s="214">
        <v>3</v>
      </c>
      <c r="D45" s="214">
        <v>72</v>
      </c>
      <c r="E45" s="214">
        <v>848</v>
      </c>
      <c r="F45" s="299">
        <v>139</v>
      </c>
      <c r="G45" s="302">
        <v>731</v>
      </c>
      <c r="H45" s="299">
        <v>7</v>
      </c>
      <c r="I45" s="299">
        <v>83</v>
      </c>
      <c r="J45" s="299">
        <v>901</v>
      </c>
      <c r="K45" s="299">
        <v>118</v>
      </c>
    </row>
    <row r="46" spans="1:11" ht="9" customHeight="1">
      <c r="A46" s="311" t="s">
        <v>600</v>
      </c>
      <c r="B46" s="213">
        <v>449</v>
      </c>
      <c r="C46" s="214" t="s">
        <v>557</v>
      </c>
      <c r="D46" s="214">
        <v>24</v>
      </c>
      <c r="E46" s="214">
        <v>573</v>
      </c>
      <c r="F46" s="299">
        <v>95</v>
      </c>
      <c r="G46" s="302">
        <v>507</v>
      </c>
      <c r="H46" s="299">
        <v>1</v>
      </c>
      <c r="I46" s="299">
        <v>48</v>
      </c>
      <c r="J46" s="299">
        <v>627</v>
      </c>
      <c r="K46" s="299">
        <v>85</v>
      </c>
    </row>
    <row r="47" spans="1:11" ht="9" customHeight="1">
      <c r="A47" s="311" t="s">
        <v>601</v>
      </c>
      <c r="B47" s="213">
        <v>207</v>
      </c>
      <c r="C47" s="214">
        <v>3</v>
      </c>
      <c r="D47" s="214">
        <v>48</v>
      </c>
      <c r="E47" s="214">
        <v>275</v>
      </c>
      <c r="F47" s="299">
        <v>44</v>
      </c>
      <c r="G47" s="302">
        <v>224</v>
      </c>
      <c r="H47" s="299">
        <v>6</v>
      </c>
      <c r="I47" s="299">
        <v>35</v>
      </c>
      <c r="J47" s="299">
        <v>274</v>
      </c>
      <c r="K47" s="299">
        <v>33</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15</v>
      </c>
      <c r="C49" s="214" t="s">
        <v>557</v>
      </c>
      <c r="D49" s="214">
        <v>1</v>
      </c>
      <c r="E49" s="214">
        <v>19</v>
      </c>
      <c r="F49" s="299">
        <v>5</v>
      </c>
      <c r="G49" s="302">
        <v>8</v>
      </c>
      <c r="H49" s="299" t="s">
        <v>557</v>
      </c>
      <c r="I49" s="299" t="s">
        <v>557</v>
      </c>
      <c r="J49" s="299">
        <v>8</v>
      </c>
      <c r="K49" s="299">
        <v>4</v>
      </c>
    </row>
    <row r="50" spans="1:11" ht="9" customHeight="1">
      <c r="A50" s="311" t="s">
        <v>600</v>
      </c>
      <c r="B50" s="213">
        <v>7</v>
      </c>
      <c r="C50" s="214" t="s">
        <v>557</v>
      </c>
      <c r="D50" s="214" t="s">
        <v>557</v>
      </c>
      <c r="E50" s="214">
        <v>9</v>
      </c>
      <c r="F50" s="299">
        <v>4</v>
      </c>
      <c r="G50" s="302">
        <v>6</v>
      </c>
      <c r="H50" s="299" t="s">
        <v>557</v>
      </c>
      <c r="I50" s="299" t="s">
        <v>557</v>
      </c>
      <c r="J50" s="299">
        <v>6</v>
      </c>
      <c r="K50" s="299">
        <v>3</v>
      </c>
    </row>
    <row r="51" spans="1:11" ht="9" customHeight="1">
      <c r="A51" s="311" t="s">
        <v>601</v>
      </c>
      <c r="B51" s="213">
        <v>8</v>
      </c>
      <c r="C51" s="214" t="s">
        <v>557</v>
      </c>
      <c r="D51" s="214">
        <v>1</v>
      </c>
      <c r="E51" s="214">
        <v>10</v>
      </c>
      <c r="F51" s="299">
        <v>1</v>
      </c>
      <c r="G51" s="302">
        <v>2</v>
      </c>
      <c r="H51" s="299" t="s">
        <v>557</v>
      </c>
      <c r="I51" s="299" t="s">
        <v>557</v>
      </c>
      <c r="J51" s="299">
        <v>2</v>
      </c>
      <c r="K51" s="299">
        <v>1</v>
      </c>
    </row>
    <row r="52" spans="1:11" ht="9" customHeight="1">
      <c r="A52" s="296" t="s">
        <v>321</v>
      </c>
      <c r="B52" s="213">
        <v>3</v>
      </c>
      <c r="C52" s="214" t="s">
        <v>557</v>
      </c>
      <c r="D52" s="214">
        <v>1</v>
      </c>
      <c r="E52" s="214">
        <v>2</v>
      </c>
      <c r="F52" s="299">
        <v>1</v>
      </c>
      <c r="G52" s="302">
        <v>5</v>
      </c>
      <c r="H52" s="299" t="s">
        <v>557</v>
      </c>
      <c r="I52" s="299" t="s">
        <v>557</v>
      </c>
      <c r="J52" s="299">
        <v>5</v>
      </c>
      <c r="K52" s="299">
        <v>1</v>
      </c>
    </row>
    <row r="53" spans="1:11" ht="9" customHeight="1">
      <c r="A53" s="311" t="s">
        <v>600</v>
      </c>
      <c r="B53" s="213">
        <v>1</v>
      </c>
      <c r="C53" s="214" t="s">
        <v>557</v>
      </c>
      <c r="D53" s="214" t="s">
        <v>557</v>
      </c>
      <c r="E53" s="214">
        <v>1</v>
      </c>
      <c r="F53" s="299">
        <v>1</v>
      </c>
      <c r="G53" s="302">
        <v>1</v>
      </c>
      <c r="H53" s="299" t="s">
        <v>557</v>
      </c>
      <c r="I53" s="299" t="s">
        <v>557</v>
      </c>
      <c r="J53" s="299">
        <v>1</v>
      </c>
      <c r="K53" s="299" t="s">
        <v>557</v>
      </c>
    </row>
    <row r="54" spans="1:11" ht="9" customHeight="1">
      <c r="A54" s="311" t="s">
        <v>601</v>
      </c>
      <c r="B54" s="213">
        <v>2</v>
      </c>
      <c r="C54" s="214" t="s">
        <v>557</v>
      </c>
      <c r="D54" s="214">
        <v>1</v>
      </c>
      <c r="E54" s="214">
        <v>1</v>
      </c>
      <c r="F54" s="299" t="s">
        <v>557</v>
      </c>
      <c r="G54" s="302">
        <v>4</v>
      </c>
      <c r="H54" s="299" t="s">
        <v>557</v>
      </c>
      <c r="I54" s="299" t="s">
        <v>557</v>
      </c>
      <c r="J54" s="299">
        <v>4</v>
      </c>
      <c r="K54" s="299">
        <v>1</v>
      </c>
    </row>
    <row r="55" spans="1:11" ht="9" customHeight="1">
      <c r="A55" s="296" t="s">
        <v>322</v>
      </c>
      <c r="B55" s="213">
        <v>88</v>
      </c>
      <c r="C55" s="214">
        <v>4</v>
      </c>
      <c r="D55" s="214">
        <v>64</v>
      </c>
      <c r="E55" s="214">
        <v>105</v>
      </c>
      <c r="F55" s="299">
        <v>24</v>
      </c>
      <c r="G55" s="302">
        <v>92</v>
      </c>
      <c r="H55" s="299">
        <v>10</v>
      </c>
      <c r="I55" s="299">
        <v>56</v>
      </c>
      <c r="J55" s="299">
        <v>104</v>
      </c>
      <c r="K55" s="299">
        <v>32</v>
      </c>
    </row>
    <row r="56" spans="1:11" ht="9" customHeight="1">
      <c r="A56" s="311" t="s">
        <v>600</v>
      </c>
      <c r="B56" s="213">
        <v>13</v>
      </c>
      <c r="C56" s="214" t="s">
        <v>557</v>
      </c>
      <c r="D56" s="214">
        <v>3</v>
      </c>
      <c r="E56" s="214">
        <v>21</v>
      </c>
      <c r="F56" s="299">
        <v>3</v>
      </c>
      <c r="G56" s="302">
        <v>12</v>
      </c>
      <c r="H56" s="299" t="s">
        <v>557</v>
      </c>
      <c r="I56" s="299">
        <v>4</v>
      </c>
      <c r="J56" s="299">
        <v>17</v>
      </c>
      <c r="K56" s="299">
        <v>5</v>
      </c>
    </row>
    <row r="57" spans="1:11" ht="9" customHeight="1">
      <c r="A57" s="311" t="s">
        <v>601</v>
      </c>
      <c r="B57" s="213">
        <v>75</v>
      </c>
      <c r="C57" s="214">
        <v>4</v>
      </c>
      <c r="D57" s="214">
        <v>61</v>
      </c>
      <c r="E57" s="214">
        <v>84</v>
      </c>
      <c r="F57" s="299">
        <v>21</v>
      </c>
      <c r="G57" s="302">
        <v>80</v>
      </c>
      <c r="H57" s="299">
        <v>10</v>
      </c>
      <c r="I57" s="299">
        <v>52</v>
      </c>
      <c r="J57" s="299">
        <v>87</v>
      </c>
      <c r="K57" s="299">
        <v>27</v>
      </c>
    </row>
    <row r="58" spans="1:11" ht="9" customHeight="1">
      <c r="A58" s="296" t="s">
        <v>323</v>
      </c>
      <c r="B58" s="213">
        <v>83</v>
      </c>
      <c r="C58" s="214" t="s">
        <v>557</v>
      </c>
      <c r="D58" s="214">
        <v>31</v>
      </c>
      <c r="E58" s="214">
        <v>93</v>
      </c>
      <c r="F58" s="299">
        <v>34</v>
      </c>
      <c r="G58" s="302">
        <v>85</v>
      </c>
      <c r="H58" s="299">
        <v>6</v>
      </c>
      <c r="I58" s="299">
        <v>43</v>
      </c>
      <c r="J58" s="299">
        <v>96</v>
      </c>
      <c r="K58" s="299">
        <v>23</v>
      </c>
    </row>
    <row r="59" spans="1:11" ht="9" customHeight="1">
      <c r="A59" s="311" t="s">
        <v>600</v>
      </c>
      <c r="B59" s="213">
        <v>42</v>
      </c>
      <c r="C59" s="214" t="s">
        <v>557</v>
      </c>
      <c r="D59" s="214">
        <v>11</v>
      </c>
      <c r="E59" s="214">
        <v>48</v>
      </c>
      <c r="F59" s="299">
        <v>14</v>
      </c>
      <c r="G59" s="302">
        <v>32</v>
      </c>
      <c r="H59" s="299">
        <v>2</v>
      </c>
      <c r="I59" s="299">
        <v>13</v>
      </c>
      <c r="J59" s="299">
        <v>32</v>
      </c>
      <c r="K59" s="299">
        <v>7</v>
      </c>
    </row>
    <row r="60" spans="1:11" ht="9" customHeight="1">
      <c r="A60" s="311" t="s">
        <v>601</v>
      </c>
      <c r="B60" s="213">
        <v>41</v>
      </c>
      <c r="C60" s="214" t="s">
        <v>557</v>
      </c>
      <c r="D60" s="214">
        <v>20</v>
      </c>
      <c r="E60" s="214">
        <v>45</v>
      </c>
      <c r="F60" s="299">
        <v>20</v>
      </c>
      <c r="G60" s="302">
        <v>53</v>
      </c>
      <c r="H60" s="299">
        <v>4</v>
      </c>
      <c r="I60" s="299">
        <v>30</v>
      </c>
      <c r="J60" s="299">
        <v>64</v>
      </c>
      <c r="K60" s="299">
        <v>16</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10</v>
      </c>
      <c r="C62" s="214">
        <v>2</v>
      </c>
      <c r="D62" s="214">
        <v>5</v>
      </c>
      <c r="E62" s="214">
        <v>18</v>
      </c>
      <c r="F62" s="299">
        <v>4</v>
      </c>
      <c r="G62" s="302">
        <v>13</v>
      </c>
      <c r="H62" s="299">
        <v>5</v>
      </c>
      <c r="I62" s="299">
        <v>11</v>
      </c>
      <c r="J62" s="299">
        <v>12</v>
      </c>
      <c r="K62" s="299">
        <v>4</v>
      </c>
    </row>
    <row r="63" spans="1:11" ht="9" customHeight="1">
      <c r="A63" s="311" t="s">
        <v>600</v>
      </c>
      <c r="B63" s="213">
        <v>4</v>
      </c>
      <c r="C63" s="214" t="s">
        <v>557</v>
      </c>
      <c r="D63" s="214">
        <v>1</v>
      </c>
      <c r="E63" s="214">
        <v>8</v>
      </c>
      <c r="F63" s="299" t="s">
        <v>557</v>
      </c>
      <c r="G63" s="302" t="s">
        <v>557</v>
      </c>
      <c r="H63" s="299" t="s">
        <v>557</v>
      </c>
      <c r="I63" s="299" t="s">
        <v>557</v>
      </c>
      <c r="J63" s="299" t="s">
        <v>557</v>
      </c>
      <c r="K63" s="299" t="s">
        <v>557</v>
      </c>
    </row>
    <row r="64" spans="1:11" ht="9" customHeight="1">
      <c r="A64" s="311" t="s">
        <v>601</v>
      </c>
      <c r="B64" s="213">
        <v>6</v>
      </c>
      <c r="C64" s="214">
        <v>2</v>
      </c>
      <c r="D64" s="214">
        <v>4</v>
      </c>
      <c r="E64" s="214">
        <v>10</v>
      </c>
      <c r="F64" s="299">
        <v>4</v>
      </c>
      <c r="G64" s="302">
        <v>13</v>
      </c>
      <c r="H64" s="299">
        <v>5</v>
      </c>
      <c r="I64" s="299">
        <v>11</v>
      </c>
      <c r="J64" s="299">
        <v>12</v>
      </c>
      <c r="K64" s="299">
        <v>4</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45</v>
      </c>
      <c r="C67" s="214">
        <v>1</v>
      </c>
      <c r="D67" s="214">
        <v>11</v>
      </c>
      <c r="E67" s="214">
        <v>53</v>
      </c>
      <c r="F67" s="299">
        <v>21</v>
      </c>
      <c r="G67" s="302">
        <v>32</v>
      </c>
      <c r="H67" s="299">
        <v>1</v>
      </c>
      <c r="I67" s="299">
        <v>11</v>
      </c>
      <c r="J67" s="299">
        <v>46</v>
      </c>
      <c r="K67" s="299">
        <v>24</v>
      </c>
    </row>
    <row r="68" spans="1:11" ht="9" customHeight="1">
      <c r="A68" s="311" t="s">
        <v>600</v>
      </c>
      <c r="B68" s="213">
        <v>6</v>
      </c>
      <c r="C68" s="214" t="s">
        <v>557</v>
      </c>
      <c r="D68" s="214" t="s">
        <v>557</v>
      </c>
      <c r="E68" s="214">
        <v>10</v>
      </c>
      <c r="F68" s="299">
        <v>1</v>
      </c>
      <c r="G68" s="302">
        <v>4</v>
      </c>
      <c r="H68" s="299" t="s">
        <v>557</v>
      </c>
      <c r="I68" s="299" t="s">
        <v>557</v>
      </c>
      <c r="J68" s="299">
        <v>4</v>
      </c>
      <c r="K68" s="299">
        <v>1</v>
      </c>
    </row>
    <row r="69" spans="1:11" ht="9" customHeight="1">
      <c r="A69" s="311" t="s">
        <v>601</v>
      </c>
      <c r="B69" s="213">
        <v>39</v>
      </c>
      <c r="C69" s="214">
        <v>1</v>
      </c>
      <c r="D69" s="214">
        <v>11</v>
      </c>
      <c r="E69" s="214">
        <v>43</v>
      </c>
      <c r="F69" s="299">
        <v>20</v>
      </c>
      <c r="G69" s="302">
        <v>28</v>
      </c>
      <c r="H69" s="299">
        <v>1</v>
      </c>
      <c r="I69" s="299">
        <v>11</v>
      </c>
      <c r="J69" s="299">
        <v>42</v>
      </c>
      <c r="K69" s="299">
        <v>23</v>
      </c>
    </row>
    <row r="70" spans="1:11" ht="9" customHeight="1">
      <c r="A70" s="296" t="s">
        <v>324</v>
      </c>
      <c r="B70" s="213">
        <v>41</v>
      </c>
      <c r="C70" s="214">
        <v>2</v>
      </c>
      <c r="D70" s="214">
        <v>19</v>
      </c>
      <c r="E70" s="214">
        <v>35</v>
      </c>
      <c r="F70" s="299">
        <v>10</v>
      </c>
      <c r="G70" s="302">
        <v>31</v>
      </c>
      <c r="H70" s="299">
        <v>1</v>
      </c>
      <c r="I70" s="299">
        <v>7</v>
      </c>
      <c r="J70" s="299">
        <v>26</v>
      </c>
      <c r="K70" s="299">
        <v>6</v>
      </c>
    </row>
    <row r="71" spans="1:11" ht="9" customHeight="1">
      <c r="A71" s="311" t="s">
        <v>600</v>
      </c>
      <c r="B71" s="213">
        <v>7</v>
      </c>
      <c r="C71" s="214" t="s">
        <v>557</v>
      </c>
      <c r="D71" s="214">
        <v>4</v>
      </c>
      <c r="E71" s="214">
        <v>4</v>
      </c>
      <c r="F71" s="299">
        <v>5</v>
      </c>
      <c r="G71" s="302">
        <v>9</v>
      </c>
      <c r="H71" s="299" t="s">
        <v>557</v>
      </c>
      <c r="I71" s="299">
        <v>1</v>
      </c>
      <c r="J71" s="299">
        <v>9</v>
      </c>
      <c r="K71" s="299" t="s">
        <v>557</v>
      </c>
    </row>
    <row r="72" spans="1:11" ht="9" customHeight="1">
      <c r="A72" s="311" t="s">
        <v>601</v>
      </c>
      <c r="B72" s="213">
        <v>34</v>
      </c>
      <c r="C72" s="214">
        <v>2</v>
      </c>
      <c r="D72" s="214">
        <v>15</v>
      </c>
      <c r="E72" s="214">
        <v>31</v>
      </c>
      <c r="F72" s="299">
        <v>5</v>
      </c>
      <c r="G72" s="302">
        <v>22</v>
      </c>
      <c r="H72" s="299">
        <v>1</v>
      </c>
      <c r="I72" s="299">
        <v>6</v>
      </c>
      <c r="J72" s="299">
        <v>17</v>
      </c>
      <c r="K72" s="299">
        <v>6</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98</v>
      </c>
      <c r="C74" s="214">
        <v>2</v>
      </c>
      <c r="D74" s="214">
        <v>32</v>
      </c>
      <c r="E74" s="214">
        <v>88</v>
      </c>
      <c r="F74" s="299">
        <v>18</v>
      </c>
      <c r="G74" s="302">
        <v>89</v>
      </c>
      <c r="H74" s="299">
        <v>1</v>
      </c>
      <c r="I74" s="299">
        <v>22</v>
      </c>
      <c r="J74" s="299">
        <v>88</v>
      </c>
      <c r="K74" s="299">
        <v>12</v>
      </c>
    </row>
    <row r="75" spans="1:11" ht="9" customHeight="1">
      <c r="A75" s="311" t="s">
        <v>600</v>
      </c>
      <c r="B75" s="213">
        <v>45</v>
      </c>
      <c r="C75" s="214">
        <v>1</v>
      </c>
      <c r="D75" s="214">
        <v>9</v>
      </c>
      <c r="E75" s="214">
        <v>40</v>
      </c>
      <c r="F75" s="299">
        <v>3</v>
      </c>
      <c r="G75" s="302">
        <v>43</v>
      </c>
      <c r="H75" s="299" t="s">
        <v>557</v>
      </c>
      <c r="I75" s="299">
        <v>5</v>
      </c>
      <c r="J75" s="299">
        <v>44</v>
      </c>
      <c r="K75" s="299">
        <v>2</v>
      </c>
    </row>
    <row r="76" spans="1:11" ht="9" customHeight="1">
      <c r="A76" s="311" t="s">
        <v>601</v>
      </c>
      <c r="B76" s="213">
        <v>53</v>
      </c>
      <c r="C76" s="214">
        <v>1</v>
      </c>
      <c r="D76" s="214">
        <v>23</v>
      </c>
      <c r="E76" s="214">
        <v>48</v>
      </c>
      <c r="F76" s="299">
        <v>15</v>
      </c>
      <c r="G76" s="302">
        <v>46</v>
      </c>
      <c r="H76" s="299">
        <v>1</v>
      </c>
      <c r="I76" s="299">
        <v>17</v>
      </c>
      <c r="J76" s="299">
        <v>44</v>
      </c>
      <c r="K76" s="299">
        <v>10</v>
      </c>
    </row>
    <row r="77" spans="1:11" ht="9" customHeight="1">
      <c r="A77" s="296" t="s">
        <v>325</v>
      </c>
      <c r="B77" s="213">
        <v>34</v>
      </c>
      <c r="C77" s="214" t="s">
        <v>557</v>
      </c>
      <c r="D77" s="214">
        <v>7</v>
      </c>
      <c r="E77" s="214">
        <v>36</v>
      </c>
      <c r="F77" s="299">
        <v>5</v>
      </c>
      <c r="G77" s="302">
        <v>23</v>
      </c>
      <c r="H77" s="299" t="s">
        <v>557</v>
      </c>
      <c r="I77" s="299">
        <v>7</v>
      </c>
      <c r="J77" s="299">
        <v>20</v>
      </c>
      <c r="K77" s="299">
        <v>10</v>
      </c>
    </row>
    <row r="78" spans="1:11" ht="9" customHeight="1">
      <c r="A78" s="311" t="s">
        <v>600</v>
      </c>
      <c r="B78" s="213">
        <v>6</v>
      </c>
      <c r="C78" s="214" t="s">
        <v>557</v>
      </c>
      <c r="D78" s="214">
        <v>1</v>
      </c>
      <c r="E78" s="214">
        <v>6</v>
      </c>
      <c r="F78" s="299">
        <v>1</v>
      </c>
      <c r="G78" s="302">
        <v>3</v>
      </c>
      <c r="H78" s="299" t="s">
        <v>557</v>
      </c>
      <c r="I78" s="299" t="s">
        <v>557</v>
      </c>
      <c r="J78" s="299">
        <v>5</v>
      </c>
      <c r="K78" s="299" t="s">
        <v>557</v>
      </c>
    </row>
    <row r="79" spans="1:11" ht="9" customHeight="1">
      <c r="A79" s="311" t="s">
        <v>601</v>
      </c>
      <c r="B79" s="213">
        <v>28</v>
      </c>
      <c r="C79" s="214" t="s">
        <v>557</v>
      </c>
      <c r="D79" s="214">
        <v>6</v>
      </c>
      <c r="E79" s="214">
        <v>30</v>
      </c>
      <c r="F79" s="299">
        <v>4</v>
      </c>
      <c r="G79" s="302">
        <v>20</v>
      </c>
      <c r="H79" s="299" t="s">
        <v>557</v>
      </c>
      <c r="I79" s="299">
        <v>7</v>
      </c>
      <c r="J79" s="299">
        <v>15</v>
      </c>
      <c r="K79" s="299">
        <v>10</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20</v>
      </c>
      <c r="C83" s="214" t="s">
        <v>557</v>
      </c>
      <c r="D83" s="214">
        <v>3</v>
      </c>
      <c r="E83" s="214">
        <v>25</v>
      </c>
      <c r="F83" s="299">
        <v>7</v>
      </c>
      <c r="G83" s="302">
        <v>10</v>
      </c>
      <c r="H83" s="299" t="s">
        <v>557</v>
      </c>
      <c r="I83" s="299">
        <v>2</v>
      </c>
      <c r="J83" s="299">
        <v>20</v>
      </c>
      <c r="K83" s="299">
        <v>8</v>
      </c>
    </row>
    <row r="84" spans="1:11" ht="9" customHeight="1">
      <c r="A84" s="311" t="s">
        <v>600</v>
      </c>
      <c r="B84" s="213">
        <v>13</v>
      </c>
      <c r="C84" s="214" t="s">
        <v>557</v>
      </c>
      <c r="D84" s="214">
        <v>1</v>
      </c>
      <c r="E84" s="214">
        <v>12</v>
      </c>
      <c r="F84" s="299">
        <v>6</v>
      </c>
      <c r="G84" s="302">
        <v>8</v>
      </c>
      <c r="H84" s="299" t="s">
        <v>557</v>
      </c>
      <c r="I84" s="299">
        <v>1</v>
      </c>
      <c r="J84" s="299">
        <v>17</v>
      </c>
      <c r="K84" s="299">
        <v>7</v>
      </c>
    </row>
    <row r="85" spans="1:11" ht="9" customHeight="1">
      <c r="A85" s="311" t="s">
        <v>601</v>
      </c>
      <c r="B85" s="213">
        <v>7</v>
      </c>
      <c r="C85" s="214" t="s">
        <v>557</v>
      </c>
      <c r="D85" s="214">
        <v>2</v>
      </c>
      <c r="E85" s="214">
        <v>13</v>
      </c>
      <c r="F85" s="299">
        <v>1</v>
      </c>
      <c r="G85" s="302">
        <v>2</v>
      </c>
      <c r="H85" s="299" t="s">
        <v>557</v>
      </c>
      <c r="I85" s="299">
        <v>1</v>
      </c>
      <c r="J85" s="299">
        <v>3</v>
      </c>
      <c r="K85" s="299">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B10" sqref="B10:K86"/>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2" customHeight="1">
      <c r="A11" s="367"/>
      <c r="B11" s="278" t="s">
        <v>710</v>
      </c>
      <c r="C11" s="149"/>
      <c r="D11" s="149"/>
      <c r="E11" s="149"/>
      <c r="F11" s="99"/>
      <c r="G11" s="278" t="s">
        <v>711</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4</v>
      </c>
      <c r="C16" s="214" t="s">
        <v>557</v>
      </c>
      <c r="D16" s="214">
        <v>1</v>
      </c>
      <c r="E16" s="214">
        <v>6</v>
      </c>
      <c r="F16" s="299">
        <v>2</v>
      </c>
      <c r="G16" s="302">
        <v>3</v>
      </c>
      <c r="H16" s="299" t="s">
        <v>557</v>
      </c>
      <c r="I16" s="299" t="s">
        <v>557</v>
      </c>
      <c r="J16" s="299">
        <v>3</v>
      </c>
      <c r="K16" s="299">
        <v>1</v>
      </c>
    </row>
    <row r="17" spans="1:11" ht="9" customHeight="1">
      <c r="A17" s="311" t="s">
        <v>600</v>
      </c>
      <c r="B17" s="213">
        <v>2</v>
      </c>
      <c r="C17" s="214" t="s">
        <v>557</v>
      </c>
      <c r="D17" s="214">
        <v>1</v>
      </c>
      <c r="E17" s="214">
        <v>2</v>
      </c>
      <c r="F17" s="299">
        <v>1</v>
      </c>
      <c r="G17" s="302">
        <v>1</v>
      </c>
      <c r="H17" s="299" t="s">
        <v>557</v>
      </c>
      <c r="I17" s="299" t="s">
        <v>557</v>
      </c>
      <c r="J17" s="299">
        <v>1</v>
      </c>
      <c r="K17" s="299" t="s">
        <v>557</v>
      </c>
    </row>
    <row r="18" spans="1:11" ht="9" customHeight="1">
      <c r="A18" s="311" t="s">
        <v>601</v>
      </c>
      <c r="B18" s="213">
        <v>2</v>
      </c>
      <c r="C18" s="214" t="s">
        <v>557</v>
      </c>
      <c r="D18" s="214" t="s">
        <v>557</v>
      </c>
      <c r="E18" s="214">
        <v>4</v>
      </c>
      <c r="F18" s="299">
        <v>1</v>
      </c>
      <c r="G18" s="302">
        <v>2</v>
      </c>
      <c r="H18" s="299" t="s">
        <v>557</v>
      </c>
      <c r="I18" s="299" t="s">
        <v>557</v>
      </c>
      <c r="J18" s="299">
        <v>2</v>
      </c>
      <c r="K18" s="299">
        <v>1</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56</v>
      </c>
      <c r="C22" s="214" t="s">
        <v>557</v>
      </c>
      <c r="D22" s="214">
        <v>10</v>
      </c>
      <c r="E22" s="214">
        <v>78</v>
      </c>
      <c r="F22" s="299">
        <v>34</v>
      </c>
      <c r="G22" s="302">
        <v>56</v>
      </c>
      <c r="H22" s="299">
        <v>2</v>
      </c>
      <c r="I22" s="299">
        <v>8</v>
      </c>
      <c r="J22" s="299">
        <v>60</v>
      </c>
      <c r="K22" s="299">
        <v>16</v>
      </c>
    </row>
    <row r="23" spans="1:11" ht="9" customHeight="1">
      <c r="A23" s="311" t="s">
        <v>600</v>
      </c>
      <c r="B23" s="213">
        <v>31</v>
      </c>
      <c r="C23" s="214" t="s">
        <v>557</v>
      </c>
      <c r="D23" s="214">
        <v>3</v>
      </c>
      <c r="E23" s="214">
        <v>38</v>
      </c>
      <c r="F23" s="299">
        <v>13</v>
      </c>
      <c r="G23" s="302">
        <v>30</v>
      </c>
      <c r="H23" s="299" t="s">
        <v>557</v>
      </c>
      <c r="I23" s="299">
        <v>3</v>
      </c>
      <c r="J23" s="299">
        <v>28</v>
      </c>
      <c r="K23" s="299">
        <v>7</v>
      </c>
    </row>
    <row r="24" spans="1:11" ht="9" customHeight="1">
      <c r="A24" s="311" t="s">
        <v>601</v>
      </c>
      <c r="B24" s="213">
        <v>25</v>
      </c>
      <c r="C24" s="214" t="s">
        <v>557</v>
      </c>
      <c r="D24" s="214">
        <v>7</v>
      </c>
      <c r="E24" s="214">
        <v>40</v>
      </c>
      <c r="F24" s="299">
        <v>21</v>
      </c>
      <c r="G24" s="302">
        <v>26</v>
      </c>
      <c r="H24" s="299">
        <v>2</v>
      </c>
      <c r="I24" s="299">
        <v>5</v>
      </c>
      <c r="J24" s="299">
        <v>32</v>
      </c>
      <c r="K24" s="299">
        <v>9</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98</v>
      </c>
      <c r="C26" s="214" t="s">
        <v>557</v>
      </c>
      <c r="D26" s="214">
        <v>14</v>
      </c>
      <c r="E26" s="214">
        <v>97</v>
      </c>
      <c r="F26" s="299">
        <v>56</v>
      </c>
      <c r="G26" s="302">
        <v>87</v>
      </c>
      <c r="H26" s="299" t="s">
        <v>557</v>
      </c>
      <c r="I26" s="299">
        <v>16</v>
      </c>
      <c r="J26" s="299">
        <v>89</v>
      </c>
      <c r="K26" s="299">
        <v>57</v>
      </c>
    </row>
    <row r="27" spans="1:11" ht="9" customHeight="1">
      <c r="A27" s="311" t="s">
        <v>600</v>
      </c>
      <c r="B27" s="213">
        <v>94</v>
      </c>
      <c r="C27" s="214" t="s">
        <v>557</v>
      </c>
      <c r="D27" s="214">
        <v>13</v>
      </c>
      <c r="E27" s="214">
        <v>94</v>
      </c>
      <c r="F27" s="299">
        <v>54</v>
      </c>
      <c r="G27" s="302">
        <v>82</v>
      </c>
      <c r="H27" s="299" t="s">
        <v>557</v>
      </c>
      <c r="I27" s="299">
        <v>9</v>
      </c>
      <c r="J27" s="299">
        <v>85</v>
      </c>
      <c r="K27" s="299">
        <v>57</v>
      </c>
    </row>
    <row r="28" spans="1:11" ht="9" customHeight="1">
      <c r="A28" s="311" t="s">
        <v>601</v>
      </c>
      <c r="B28" s="213">
        <v>4</v>
      </c>
      <c r="C28" s="214" t="s">
        <v>557</v>
      </c>
      <c r="D28" s="214">
        <v>1</v>
      </c>
      <c r="E28" s="214">
        <v>3</v>
      </c>
      <c r="F28" s="299">
        <v>2</v>
      </c>
      <c r="G28" s="302">
        <v>5</v>
      </c>
      <c r="H28" s="299" t="s">
        <v>557</v>
      </c>
      <c r="I28" s="299">
        <v>7</v>
      </c>
      <c r="J28" s="299">
        <v>4</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731</v>
      </c>
      <c r="C30" s="214">
        <v>4</v>
      </c>
      <c r="D30" s="214">
        <v>177</v>
      </c>
      <c r="E30" s="214">
        <v>831</v>
      </c>
      <c r="F30" s="299">
        <v>448</v>
      </c>
      <c r="G30" s="302">
        <v>814</v>
      </c>
      <c r="H30" s="299">
        <v>11</v>
      </c>
      <c r="I30" s="299">
        <v>221</v>
      </c>
      <c r="J30" s="299">
        <v>934</v>
      </c>
      <c r="K30" s="299">
        <v>423</v>
      </c>
    </row>
    <row r="31" spans="1:11" ht="9" customHeight="1">
      <c r="A31" s="311" t="s">
        <v>600</v>
      </c>
      <c r="B31" s="213">
        <v>559</v>
      </c>
      <c r="C31" s="214">
        <v>1</v>
      </c>
      <c r="D31" s="214">
        <v>108</v>
      </c>
      <c r="E31" s="214">
        <v>611</v>
      </c>
      <c r="F31" s="299">
        <v>348</v>
      </c>
      <c r="G31" s="302">
        <v>602</v>
      </c>
      <c r="H31" s="299">
        <v>2</v>
      </c>
      <c r="I31" s="299">
        <v>119</v>
      </c>
      <c r="J31" s="299">
        <v>676</v>
      </c>
      <c r="K31" s="299">
        <v>331</v>
      </c>
    </row>
    <row r="32" spans="1:11" ht="9" customHeight="1">
      <c r="A32" s="311" t="s">
        <v>601</v>
      </c>
      <c r="B32" s="213">
        <v>172</v>
      </c>
      <c r="C32" s="214">
        <v>3</v>
      </c>
      <c r="D32" s="214">
        <v>69</v>
      </c>
      <c r="E32" s="214">
        <v>220</v>
      </c>
      <c r="F32" s="299">
        <v>100</v>
      </c>
      <c r="G32" s="302">
        <v>212</v>
      </c>
      <c r="H32" s="299">
        <v>9</v>
      </c>
      <c r="I32" s="299">
        <v>102</v>
      </c>
      <c r="J32" s="299">
        <v>258</v>
      </c>
      <c r="K32" s="299">
        <v>92</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6</v>
      </c>
      <c r="C35" s="214" t="s">
        <v>557</v>
      </c>
      <c r="D35" s="214">
        <v>3</v>
      </c>
      <c r="E35" s="214">
        <v>5</v>
      </c>
      <c r="F35" s="299">
        <v>6</v>
      </c>
      <c r="G35" s="302">
        <v>6</v>
      </c>
      <c r="H35" s="299" t="s">
        <v>557</v>
      </c>
      <c r="I35" s="299">
        <v>3</v>
      </c>
      <c r="J35" s="299">
        <v>6</v>
      </c>
      <c r="K35" s="299">
        <v>6</v>
      </c>
    </row>
    <row r="36" spans="1:11" ht="9" customHeight="1">
      <c r="A36" s="311" t="s">
        <v>600</v>
      </c>
      <c r="B36" s="213">
        <v>2</v>
      </c>
      <c r="C36" s="214" t="s">
        <v>557</v>
      </c>
      <c r="D36" s="214" t="s">
        <v>557</v>
      </c>
      <c r="E36" s="214">
        <v>3</v>
      </c>
      <c r="F36" s="299" t="s">
        <v>557</v>
      </c>
      <c r="G36" s="302" t="s">
        <v>557</v>
      </c>
      <c r="H36" s="299" t="s">
        <v>557</v>
      </c>
      <c r="I36" s="299" t="s">
        <v>557</v>
      </c>
      <c r="J36" s="299" t="s">
        <v>557</v>
      </c>
      <c r="K36" s="299" t="s">
        <v>557</v>
      </c>
    </row>
    <row r="37" spans="1:11" ht="9" customHeight="1">
      <c r="A37" s="311" t="s">
        <v>601</v>
      </c>
      <c r="B37" s="213">
        <v>4</v>
      </c>
      <c r="C37" s="214" t="s">
        <v>557</v>
      </c>
      <c r="D37" s="214">
        <v>3</v>
      </c>
      <c r="E37" s="214">
        <v>2</v>
      </c>
      <c r="F37" s="299">
        <v>6</v>
      </c>
      <c r="G37" s="302">
        <v>6</v>
      </c>
      <c r="H37" s="299" t="s">
        <v>557</v>
      </c>
      <c r="I37" s="299">
        <v>3</v>
      </c>
      <c r="J37" s="299">
        <v>6</v>
      </c>
      <c r="K37" s="299">
        <v>6</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22</v>
      </c>
      <c r="C39" s="214" t="s">
        <v>557</v>
      </c>
      <c r="D39" s="214">
        <v>10</v>
      </c>
      <c r="E39" s="214">
        <v>20</v>
      </c>
      <c r="F39" s="299">
        <v>4</v>
      </c>
      <c r="G39" s="302">
        <v>20</v>
      </c>
      <c r="H39" s="299" t="s">
        <v>557</v>
      </c>
      <c r="I39" s="299">
        <v>10</v>
      </c>
      <c r="J39" s="299">
        <v>12</v>
      </c>
      <c r="K39" s="299">
        <v>6</v>
      </c>
    </row>
    <row r="40" spans="1:11" ht="9" customHeight="1">
      <c r="A40" s="311" t="s">
        <v>600</v>
      </c>
      <c r="B40" s="213">
        <v>7</v>
      </c>
      <c r="C40" s="214" t="s">
        <v>557</v>
      </c>
      <c r="D40" s="214">
        <v>3</v>
      </c>
      <c r="E40" s="214">
        <v>4</v>
      </c>
      <c r="F40" s="299">
        <v>1</v>
      </c>
      <c r="G40" s="302">
        <v>8</v>
      </c>
      <c r="H40" s="299" t="s">
        <v>557</v>
      </c>
      <c r="I40" s="299">
        <v>4</v>
      </c>
      <c r="J40" s="299">
        <v>5</v>
      </c>
      <c r="K40" s="299" t="s">
        <v>557</v>
      </c>
    </row>
    <row r="41" spans="1:11" ht="9" customHeight="1">
      <c r="A41" s="311" t="s">
        <v>601</v>
      </c>
      <c r="B41" s="213">
        <v>15</v>
      </c>
      <c r="C41" s="214" t="s">
        <v>557</v>
      </c>
      <c r="D41" s="214">
        <v>7</v>
      </c>
      <c r="E41" s="214">
        <v>16</v>
      </c>
      <c r="F41" s="299">
        <v>3</v>
      </c>
      <c r="G41" s="302">
        <v>12</v>
      </c>
      <c r="H41" s="299" t="s">
        <v>557</v>
      </c>
      <c r="I41" s="299">
        <v>6</v>
      </c>
      <c r="J41" s="299">
        <v>7</v>
      </c>
      <c r="K41" s="299">
        <v>6</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97</v>
      </c>
      <c r="C43" s="214">
        <v>1</v>
      </c>
      <c r="D43" s="214">
        <v>14</v>
      </c>
      <c r="E43" s="214">
        <v>116</v>
      </c>
      <c r="F43" s="299">
        <v>42</v>
      </c>
      <c r="G43" s="302">
        <v>112</v>
      </c>
      <c r="H43" s="299">
        <v>2</v>
      </c>
      <c r="I43" s="299">
        <v>34</v>
      </c>
      <c r="J43" s="299">
        <v>136</v>
      </c>
      <c r="K43" s="299">
        <v>42</v>
      </c>
    </row>
    <row r="44" spans="1:11" ht="9" customHeight="1">
      <c r="A44" s="311" t="s">
        <v>600</v>
      </c>
      <c r="B44" s="213">
        <v>81</v>
      </c>
      <c r="C44" s="214" t="s">
        <v>557</v>
      </c>
      <c r="D44" s="214">
        <v>13</v>
      </c>
      <c r="E44" s="214">
        <v>93</v>
      </c>
      <c r="F44" s="299">
        <v>39</v>
      </c>
      <c r="G44" s="302">
        <v>98</v>
      </c>
      <c r="H44" s="299">
        <v>1</v>
      </c>
      <c r="I44" s="299">
        <v>24</v>
      </c>
      <c r="J44" s="299">
        <v>118</v>
      </c>
      <c r="K44" s="299">
        <v>36</v>
      </c>
    </row>
    <row r="45" spans="1:11" ht="9" customHeight="1">
      <c r="A45" s="311" t="s">
        <v>601</v>
      </c>
      <c r="B45" s="213">
        <v>16</v>
      </c>
      <c r="C45" s="214">
        <v>1</v>
      </c>
      <c r="D45" s="214">
        <v>1</v>
      </c>
      <c r="E45" s="214">
        <v>23</v>
      </c>
      <c r="F45" s="299">
        <v>3</v>
      </c>
      <c r="G45" s="302">
        <v>14</v>
      </c>
      <c r="H45" s="299">
        <v>1</v>
      </c>
      <c r="I45" s="299">
        <v>10</v>
      </c>
      <c r="J45" s="299">
        <v>18</v>
      </c>
      <c r="K45" s="299">
        <v>6</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15</v>
      </c>
      <c r="C47" s="214" t="s">
        <v>557</v>
      </c>
      <c r="D47" s="214">
        <v>7</v>
      </c>
      <c r="E47" s="214">
        <v>20</v>
      </c>
      <c r="F47" s="299">
        <v>7</v>
      </c>
      <c r="G47" s="302">
        <v>17</v>
      </c>
      <c r="H47" s="299">
        <v>1</v>
      </c>
      <c r="I47" s="299">
        <v>4</v>
      </c>
      <c r="J47" s="299">
        <v>20</v>
      </c>
      <c r="K47" s="299">
        <v>11</v>
      </c>
    </row>
    <row r="48" spans="1:11" ht="9" customHeight="1">
      <c r="A48" s="311" t="s">
        <v>600</v>
      </c>
      <c r="B48" s="213">
        <v>12</v>
      </c>
      <c r="C48" s="214" t="s">
        <v>557</v>
      </c>
      <c r="D48" s="214">
        <v>4</v>
      </c>
      <c r="E48" s="214">
        <v>14</v>
      </c>
      <c r="F48" s="299">
        <v>6</v>
      </c>
      <c r="G48" s="302">
        <v>14</v>
      </c>
      <c r="H48" s="299">
        <v>1</v>
      </c>
      <c r="I48" s="299">
        <v>2</v>
      </c>
      <c r="J48" s="299">
        <v>17</v>
      </c>
      <c r="K48" s="299">
        <v>11</v>
      </c>
    </row>
    <row r="49" spans="1:11" ht="9" customHeight="1">
      <c r="A49" s="311" t="s">
        <v>601</v>
      </c>
      <c r="B49" s="213">
        <v>3</v>
      </c>
      <c r="C49" s="214" t="s">
        <v>557</v>
      </c>
      <c r="D49" s="214">
        <v>3</v>
      </c>
      <c r="E49" s="214">
        <v>6</v>
      </c>
      <c r="F49" s="299">
        <v>1</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6</v>
      </c>
      <c r="C51" s="214" t="s">
        <v>557</v>
      </c>
      <c r="D51" s="214">
        <v>2</v>
      </c>
      <c r="E51" s="214">
        <v>7</v>
      </c>
      <c r="F51" s="299" t="s">
        <v>557</v>
      </c>
      <c r="G51" s="302">
        <v>6</v>
      </c>
      <c r="H51" s="299">
        <v>1</v>
      </c>
      <c r="I51" s="299">
        <v>2</v>
      </c>
      <c r="J51" s="299">
        <v>5</v>
      </c>
      <c r="K51" s="299">
        <v>1</v>
      </c>
    </row>
    <row r="52" spans="1:11" ht="9" customHeight="1">
      <c r="A52" s="311" t="s">
        <v>600</v>
      </c>
      <c r="B52" s="213">
        <v>5</v>
      </c>
      <c r="C52" s="214" t="s">
        <v>557</v>
      </c>
      <c r="D52" s="214">
        <v>2</v>
      </c>
      <c r="E52" s="214">
        <v>4</v>
      </c>
      <c r="F52" s="299" t="s">
        <v>557</v>
      </c>
      <c r="G52" s="302">
        <v>5</v>
      </c>
      <c r="H52" s="299">
        <v>1</v>
      </c>
      <c r="I52" s="299">
        <v>2</v>
      </c>
      <c r="J52" s="299">
        <v>3</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471</v>
      </c>
      <c r="C54" s="214">
        <v>7</v>
      </c>
      <c r="D54" s="214">
        <v>132</v>
      </c>
      <c r="E54" s="214">
        <v>501</v>
      </c>
      <c r="F54" s="299">
        <v>190</v>
      </c>
      <c r="G54" s="302">
        <v>448</v>
      </c>
      <c r="H54" s="299">
        <v>5</v>
      </c>
      <c r="I54" s="299">
        <v>120</v>
      </c>
      <c r="J54" s="299">
        <v>475</v>
      </c>
      <c r="K54" s="299">
        <v>154</v>
      </c>
    </row>
    <row r="55" spans="1:11" ht="9" customHeight="1">
      <c r="A55" s="311" t="s">
        <v>600</v>
      </c>
      <c r="B55" s="213">
        <v>356</v>
      </c>
      <c r="C55" s="214">
        <v>2</v>
      </c>
      <c r="D55" s="214">
        <v>73</v>
      </c>
      <c r="E55" s="214">
        <v>377</v>
      </c>
      <c r="F55" s="299">
        <v>145</v>
      </c>
      <c r="G55" s="302">
        <v>360</v>
      </c>
      <c r="H55" s="299">
        <v>1</v>
      </c>
      <c r="I55" s="299">
        <v>79</v>
      </c>
      <c r="J55" s="299">
        <v>370</v>
      </c>
      <c r="K55" s="299">
        <v>127</v>
      </c>
    </row>
    <row r="56" spans="1:11" ht="9" customHeight="1">
      <c r="A56" s="311" t="s">
        <v>601</v>
      </c>
      <c r="B56" s="213">
        <v>115</v>
      </c>
      <c r="C56" s="214">
        <v>5</v>
      </c>
      <c r="D56" s="214">
        <v>59</v>
      </c>
      <c r="E56" s="214">
        <v>124</v>
      </c>
      <c r="F56" s="299">
        <v>45</v>
      </c>
      <c r="G56" s="302">
        <v>88</v>
      </c>
      <c r="H56" s="299">
        <v>4</v>
      </c>
      <c r="I56" s="299">
        <v>41</v>
      </c>
      <c r="J56" s="299">
        <v>105</v>
      </c>
      <c r="K56" s="299">
        <v>27</v>
      </c>
    </row>
    <row r="57" spans="1:11" ht="9" customHeight="1">
      <c r="A57" s="296" t="s">
        <v>329</v>
      </c>
      <c r="B57" s="213">
        <v>183</v>
      </c>
      <c r="C57" s="214">
        <v>1</v>
      </c>
      <c r="D57" s="214">
        <v>56</v>
      </c>
      <c r="E57" s="214">
        <v>151</v>
      </c>
      <c r="F57" s="299">
        <v>45</v>
      </c>
      <c r="G57" s="302">
        <v>182</v>
      </c>
      <c r="H57" s="299">
        <v>2</v>
      </c>
      <c r="I57" s="299">
        <v>41</v>
      </c>
      <c r="J57" s="299">
        <v>156</v>
      </c>
      <c r="K57" s="299">
        <v>55</v>
      </c>
    </row>
    <row r="58" spans="1:11" ht="9" customHeight="1">
      <c r="A58" s="311" t="s">
        <v>600</v>
      </c>
      <c r="B58" s="213">
        <v>162</v>
      </c>
      <c r="C58" s="214">
        <v>1</v>
      </c>
      <c r="D58" s="214">
        <v>39</v>
      </c>
      <c r="E58" s="214">
        <v>133</v>
      </c>
      <c r="F58" s="299">
        <v>39</v>
      </c>
      <c r="G58" s="302">
        <v>160</v>
      </c>
      <c r="H58" s="299">
        <v>2</v>
      </c>
      <c r="I58" s="299">
        <v>31</v>
      </c>
      <c r="J58" s="299">
        <v>137</v>
      </c>
      <c r="K58" s="299">
        <v>46</v>
      </c>
    </row>
    <row r="59" spans="1:11" ht="9" customHeight="1">
      <c r="A59" s="311" t="s">
        <v>601</v>
      </c>
      <c r="B59" s="213">
        <v>21</v>
      </c>
      <c r="C59" s="214" t="s">
        <v>557</v>
      </c>
      <c r="D59" s="214">
        <v>17</v>
      </c>
      <c r="E59" s="214">
        <v>18</v>
      </c>
      <c r="F59" s="299">
        <v>6</v>
      </c>
      <c r="G59" s="302">
        <v>22</v>
      </c>
      <c r="H59" s="299" t="s">
        <v>557</v>
      </c>
      <c r="I59" s="299">
        <v>10</v>
      </c>
      <c r="J59" s="299">
        <v>19</v>
      </c>
      <c r="K59" s="299">
        <v>9</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200</v>
      </c>
      <c r="C63" s="214">
        <v>1</v>
      </c>
      <c r="D63" s="214">
        <v>31</v>
      </c>
      <c r="E63" s="214">
        <v>193</v>
      </c>
      <c r="F63" s="299">
        <v>35</v>
      </c>
      <c r="G63" s="302">
        <v>193</v>
      </c>
      <c r="H63" s="299">
        <v>1</v>
      </c>
      <c r="I63" s="299">
        <v>40</v>
      </c>
      <c r="J63" s="299">
        <v>178</v>
      </c>
      <c r="K63" s="299">
        <v>27</v>
      </c>
    </row>
    <row r="64" spans="1:11" ht="9" customHeight="1">
      <c r="A64" s="311" t="s">
        <v>600</v>
      </c>
      <c r="B64" s="213">
        <v>189</v>
      </c>
      <c r="C64" s="214" t="s">
        <v>557</v>
      </c>
      <c r="D64" s="214">
        <v>26</v>
      </c>
      <c r="E64" s="214">
        <v>185</v>
      </c>
      <c r="F64" s="299">
        <v>32</v>
      </c>
      <c r="G64" s="302">
        <v>185</v>
      </c>
      <c r="H64" s="299" t="s">
        <v>557</v>
      </c>
      <c r="I64" s="299">
        <v>38</v>
      </c>
      <c r="J64" s="299">
        <v>172</v>
      </c>
      <c r="K64" s="299">
        <v>27</v>
      </c>
    </row>
    <row r="65" spans="1:11" ht="9" customHeight="1">
      <c r="A65" s="311" t="s">
        <v>601</v>
      </c>
      <c r="B65" s="213">
        <v>11</v>
      </c>
      <c r="C65" s="214">
        <v>1</v>
      </c>
      <c r="D65" s="214">
        <v>5</v>
      </c>
      <c r="E65" s="214">
        <v>8</v>
      </c>
      <c r="F65" s="299">
        <v>3</v>
      </c>
      <c r="G65" s="302">
        <v>8</v>
      </c>
      <c r="H65" s="299">
        <v>1</v>
      </c>
      <c r="I65" s="299">
        <v>2</v>
      </c>
      <c r="J65" s="299">
        <v>6</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27</v>
      </c>
      <c r="C67" s="214" t="s">
        <v>557</v>
      </c>
      <c r="D67" s="214">
        <v>6</v>
      </c>
      <c r="E67" s="214">
        <v>23</v>
      </c>
      <c r="F67" s="299" t="s">
        <v>557</v>
      </c>
      <c r="G67" s="302">
        <v>34</v>
      </c>
      <c r="H67" s="299">
        <v>1</v>
      </c>
      <c r="I67" s="299">
        <v>10</v>
      </c>
      <c r="J67" s="299">
        <v>28</v>
      </c>
      <c r="K67" s="299" t="s">
        <v>557</v>
      </c>
    </row>
    <row r="68" spans="1:11" ht="9" customHeight="1">
      <c r="A68" s="311" t="s">
        <v>600</v>
      </c>
      <c r="B68" s="213">
        <v>27</v>
      </c>
      <c r="C68" s="214" t="s">
        <v>557</v>
      </c>
      <c r="D68" s="214">
        <v>6</v>
      </c>
      <c r="E68" s="214">
        <v>23</v>
      </c>
      <c r="F68" s="299" t="s">
        <v>557</v>
      </c>
      <c r="G68" s="302">
        <v>34</v>
      </c>
      <c r="H68" s="299">
        <v>1</v>
      </c>
      <c r="I68" s="299">
        <v>10</v>
      </c>
      <c r="J68" s="299">
        <v>28</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13</v>
      </c>
      <c r="C70" s="214" t="s">
        <v>557</v>
      </c>
      <c r="D70" s="214">
        <v>5</v>
      </c>
      <c r="E70" s="214">
        <v>8</v>
      </c>
      <c r="F70" s="299" t="s">
        <v>557</v>
      </c>
      <c r="G70" s="302">
        <v>12</v>
      </c>
      <c r="H70" s="299">
        <v>1</v>
      </c>
      <c r="I70" s="299">
        <v>3</v>
      </c>
      <c r="J70" s="299">
        <v>9</v>
      </c>
      <c r="K70" s="299" t="s">
        <v>557</v>
      </c>
    </row>
    <row r="71" spans="1:11" ht="9" customHeight="1">
      <c r="A71" s="311" t="s">
        <v>600</v>
      </c>
      <c r="B71" s="213">
        <v>13</v>
      </c>
      <c r="C71" s="214" t="s">
        <v>557</v>
      </c>
      <c r="D71" s="214">
        <v>5</v>
      </c>
      <c r="E71" s="214">
        <v>8</v>
      </c>
      <c r="F71" s="299" t="s">
        <v>557</v>
      </c>
      <c r="G71" s="302">
        <v>12</v>
      </c>
      <c r="H71" s="299">
        <v>1</v>
      </c>
      <c r="I71" s="299">
        <v>3</v>
      </c>
      <c r="J71" s="299">
        <v>9</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56</v>
      </c>
      <c r="C73" s="214">
        <v>2</v>
      </c>
      <c r="D73" s="214">
        <v>23</v>
      </c>
      <c r="E73" s="214">
        <v>38</v>
      </c>
      <c r="F73" s="299" t="s">
        <v>557</v>
      </c>
      <c r="G73" s="302">
        <v>66</v>
      </c>
      <c r="H73" s="299">
        <v>2</v>
      </c>
      <c r="I73" s="299">
        <v>19</v>
      </c>
      <c r="J73" s="299">
        <v>49</v>
      </c>
      <c r="K73" s="299" t="s">
        <v>557</v>
      </c>
    </row>
    <row r="74" spans="1:11" ht="9" customHeight="1">
      <c r="A74" s="311" t="s">
        <v>600</v>
      </c>
      <c r="B74" s="213">
        <v>55</v>
      </c>
      <c r="C74" s="214">
        <v>2</v>
      </c>
      <c r="D74" s="214">
        <v>23</v>
      </c>
      <c r="E74" s="214">
        <v>37</v>
      </c>
      <c r="F74" s="299" t="s">
        <v>557</v>
      </c>
      <c r="G74" s="302">
        <v>66</v>
      </c>
      <c r="H74" s="299">
        <v>2</v>
      </c>
      <c r="I74" s="299">
        <v>19</v>
      </c>
      <c r="J74" s="299">
        <v>49</v>
      </c>
      <c r="K74" s="299" t="s">
        <v>557</v>
      </c>
    </row>
    <row r="75" spans="1:11" ht="9" customHeight="1">
      <c r="A75" s="311" t="s">
        <v>601</v>
      </c>
      <c r="B75" s="213">
        <v>1</v>
      </c>
      <c r="C75" s="214" t="s">
        <v>557</v>
      </c>
      <c r="D75" s="214" t="s">
        <v>557</v>
      </c>
      <c r="E75" s="214">
        <v>1</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13</v>
      </c>
      <c r="C78" s="214" t="s">
        <v>557</v>
      </c>
      <c r="D78" s="214">
        <v>5</v>
      </c>
      <c r="E78" s="214">
        <v>10</v>
      </c>
      <c r="F78" s="299" t="s">
        <v>557</v>
      </c>
      <c r="G78" s="302">
        <v>26</v>
      </c>
      <c r="H78" s="299" t="s">
        <v>557</v>
      </c>
      <c r="I78" s="299">
        <v>5</v>
      </c>
      <c r="J78" s="299">
        <v>22</v>
      </c>
      <c r="K78" s="299" t="s">
        <v>557</v>
      </c>
    </row>
    <row r="79" spans="1:11" ht="9" customHeight="1">
      <c r="A79" s="311" t="s">
        <v>600</v>
      </c>
      <c r="B79" s="213">
        <v>12</v>
      </c>
      <c r="C79" s="214" t="s">
        <v>557</v>
      </c>
      <c r="D79" s="214">
        <v>5</v>
      </c>
      <c r="E79" s="214">
        <v>9</v>
      </c>
      <c r="F79" s="299" t="s">
        <v>557</v>
      </c>
      <c r="G79" s="302">
        <v>26</v>
      </c>
      <c r="H79" s="299" t="s">
        <v>557</v>
      </c>
      <c r="I79" s="299">
        <v>5</v>
      </c>
      <c r="J79" s="299">
        <v>22</v>
      </c>
      <c r="K79" s="299" t="s">
        <v>557</v>
      </c>
    </row>
    <row r="80" spans="1:11" ht="9" customHeight="1">
      <c r="A80" s="311" t="s">
        <v>601</v>
      </c>
      <c r="B80" s="213">
        <v>1</v>
      </c>
      <c r="C80" s="214" t="s">
        <v>557</v>
      </c>
      <c r="D80" s="214" t="s">
        <v>557</v>
      </c>
      <c r="E80" s="214">
        <v>1</v>
      </c>
      <c r="F80" s="299" t="s">
        <v>557</v>
      </c>
      <c r="G80" s="302" t="s">
        <v>557</v>
      </c>
      <c r="H80" s="299" t="s">
        <v>557</v>
      </c>
      <c r="I80" s="299" t="s">
        <v>557</v>
      </c>
      <c r="J80" s="299" t="s">
        <v>557</v>
      </c>
      <c r="K80" s="299" t="s">
        <v>557</v>
      </c>
    </row>
    <row r="81" spans="1:11" ht="9" customHeight="1">
      <c r="A81" s="296" t="s">
        <v>539</v>
      </c>
      <c r="B81" s="213">
        <v>224</v>
      </c>
      <c r="C81" s="214">
        <v>5</v>
      </c>
      <c r="D81" s="214">
        <v>62</v>
      </c>
      <c r="E81" s="214">
        <v>182</v>
      </c>
      <c r="F81" s="299">
        <v>1</v>
      </c>
      <c r="G81" s="302">
        <v>270</v>
      </c>
      <c r="H81" s="299">
        <v>8</v>
      </c>
      <c r="I81" s="299">
        <v>74</v>
      </c>
      <c r="J81" s="299">
        <v>209</v>
      </c>
      <c r="K81" s="299" t="s">
        <v>557</v>
      </c>
    </row>
    <row r="82" spans="1:11" ht="9" customHeight="1">
      <c r="A82" s="311" t="s">
        <v>600</v>
      </c>
      <c r="B82" s="213">
        <v>208</v>
      </c>
      <c r="C82" s="214">
        <v>3</v>
      </c>
      <c r="D82" s="214">
        <v>57</v>
      </c>
      <c r="E82" s="214">
        <v>169</v>
      </c>
      <c r="F82" s="299" t="s">
        <v>557</v>
      </c>
      <c r="G82" s="302">
        <v>252</v>
      </c>
      <c r="H82" s="299">
        <v>5</v>
      </c>
      <c r="I82" s="299">
        <v>71</v>
      </c>
      <c r="J82" s="299">
        <v>192</v>
      </c>
      <c r="K82" s="299" t="s">
        <v>557</v>
      </c>
    </row>
    <row r="83" spans="1:11" ht="9" customHeight="1">
      <c r="A83" s="311" t="s">
        <v>601</v>
      </c>
      <c r="B83" s="213">
        <v>16</v>
      </c>
      <c r="C83" s="214">
        <v>2</v>
      </c>
      <c r="D83" s="214">
        <v>5</v>
      </c>
      <c r="E83" s="214">
        <v>13</v>
      </c>
      <c r="F83" s="299">
        <v>1</v>
      </c>
      <c r="G83" s="302">
        <v>18</v>
      </c>
      <c r="H83" s="299">
        <v>3</v>
      </c>
      <c r="I83" s="299">
        <v>3</v>
      </c>
      <c r="J83" s="299">
        <v>17</v>
      </c>
      <c r="K83" s="299" t="s">
        <v>557</v>
      </c>
    </row>
    <row r="84" spans="1:11" ht="9" customHeight="1">
      <c r="A84" s="296" t="s">
        <v>330</v>
      </c>
      <c r="B84" s="213">
        <v>5</v>
      </c>
      <c r="C84" s="214">
        <v>1</v>
      </c>
      <c r="D84" s="214">
        <v>1</v>
      </c>
      <c r="E84" s="214">
        <v>3</v>
      </c>
      <c r="F84" s="299">
        <v>2</v>
      </c>
      <c r="G84" s="302">
        <v>4</v>
      </c>
      <c r="H84" s="299" t="s">
        <v>557</v>
      </c>
      <c r="I84" s="299">
        <v>1</v>
      </c>
      <c r="J84" s="299">
        <v>3</v>
      </c>
      <c r="K84" s="299" t="s">
        <v>557</v>
      </c>
    </row>
    <row r="85" spans="1:11" ht="9" customHeight="1">
      <c r="A85" s="311" t="s">
        <v>600</v>
      </c>
      <c r="B85" s="213">
        <v>3</v>
      </c>
      <c r="C85" s="214" t="s">
        <v>557</v>
      </c>
      <c r="D85" s="214">
        <v>1</v>
      </c>
      <c r="E85" s="214">
        <v>2</v>
      </c>
      <c r="F85" s="299">
        <v>1</v>
      </c>
      <c r="G85" s="302">
        <v>4</v>
      </c>
      <c r="H85" s="299" t="s">
        <v>557</v>
      </c>
      <c r="I85" s="299">
        <v>1</v>
      </c>
      <c r="J85" s="299">
        <v>3</v>
      </c>
      <c r="K85" s="299" t="s">
        <v>557</v>
      </c>
    </row>
    <row r="86" spans="1:11" ht="9" customHeight="1">
      <c r="A86" s="311" t="s">
        <v>601</v>
      </c>
      <c r="B86" s="214">
        <v>2</v>
      </c>
      <c r="C86" s="214">
        <v>1</v>
      </c>
      <c r="D86" s="214" t="s">
        <v>557</v>
      </c>
      <c r="E86" s="214">
        <v>1</v>
      </c>
      <c r="F86" s="299">
        <v>1</v>
      </c>
      <c r="G86" s="303" t="s">
        <v>557</v>
      </c>
      <c r="H86" s="299" t="s">
        <v>557</v>
      </c>
      <c r="I86" s="299" t="s">
        <v>557</v>
      </c>
      <c r="J86" s="299" t="s">
        <v>557</v>
      </c>
      <c r="K86" s="299" t="s">
        <v>557</v>
      </c>
    </row>
    <row r="87" ht="12.75">
      <c r="A87" s="298"/>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6">
      <selection activeCell="A29" sqref="A29:IV29"/>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B10" sqref="B10:K54"/>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6.5" customHeight="1">
      <c r="A11" s="367"/>
      <c r="B11" s="278" t="s">
        <v>710</v>
      </c>
      <c r="C11" s="149"/>
      <c r="D11" s="149"/>
      <c r="E11" s="149"/>
      <c r="F11" s="99"/>
      <c r="G11" s="278" t="s">
        <v>711</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6</v>
      </c>
      <c r="C15" s="214" t="s">
        <v>557</v>
      </c>
      <c r="D15" s="214">
        <v>1</v>
      </c>
      <c r="E15" s="214">
        <v>7</v>
      </c>
      <c r="F15" s="299">
        <v>4</v>
      </c>
      <c r="G15" s="302">
        <v>15</v>
      </c>
      <c r="H15" s="299" t="s">
        <v>557</v>
      </c>
      <c r="I15" s="299">
        <v>8</v>
      </c>
      <c r="J15" s="299">
        <v>7</v>
      </c>
      <c r="K15" s="299">
        <v>2</v>
      </c>
    </row>
    <row r="16" spans="1:11" ht="12.75" customHeight="1">
      <c r="A16" s="311" t="s">
        <v>600</v>
      </c>
      <c r="B16" s="213">
        <v>4</v>
      </c>
      <c r="C16" s="214" t="s">
        <v>557</v>
      </c>
      <c r="D16" s="214">
        <v>1</v>
      </c>
      <c r="E16" s="214">
        <v>4</v>
      </c>
      <c r="F16" s="299">
        <v>3</v>
      </c>
      <c r="G16" s="302">
        <v>12</v>
      </c>
      <c r="H16" s="299" t="s">
        <v>557</v>
      </c>
      <c r="I16" s="299">
        <v>7</v>
      </c>
      <c r="J16" s="299">
        <v>5</v>
      </c>
      <c r="K16" s="299">
        <v>2</v>
      </c>
    </row>
    <row r="17" spans="1:11" ht="12.75" customHeight="1">
      <c r="A17" s="311" t="s">
        <v>601</v>
      </c>
      <c r="B17" s="213">
        <v>2</v>
      </c>
      <c r="C17" s="214" t="s">
        <v>557</v>
      </c>
      <c r="D17" s="214" t="s">
        <v>557</v>
      </c>
      <c r="E17" s="214">
        <v>3</v>
      </c>
      <c r="F17" s="299">
        <v>1</v>
      </c>
      <c r="G17" s="302">
        <v>3</v>
      </c>
      <c r="H17" s="299" t="s">
        <v>557</v>
      </c>
      <c r="I17" s="299">
        <v>1</v>
      </c>
      <c r="J17" s="299">
        <v>2</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32</v>
      </c>
      <c r="C19" s="214" t="s">
        <v>557</v>
      </c>
      <c r="D19" s="214">
        <v>7</v>
      </c>
      <c r="E19" s="214">
        <v>26</v>
      </c>
      <c r="F19" s="299">
        <v>1</v>
      </c>
      <c r="G19" s="302">
        <v>17</v>
      </c>
      <c r="H19" s="299" t="s">
        <v>557</v>
      </c>
      <c r="I19" s="299">
        <v>5</v>
      </c>
      <c r="J19" s="299">
        <v>13</v>
      </c>
      <c r="K19" s="299">
        <v>2</v>
      </c>
    </row>
    <row r="20" spans="1:11" ht="12.75" customHeight="1">
      <c r="A20" s="311" t="s">
        <v>600</v>
      </c>
      <c r="B20" s="213">
        <v>32</v>
      </c>
      <c r="C20" s="214" t="s">
        <v>557</v>
      </c>
      <c r="D20" s="214">
        <v>7</v>
      </c>
      <c r="E20" s="214">
        <v>26</v>
      </c>
      <c r="F20" s="299" t="s">
        <v>557</v>
      </c>
      <c r="G20" s="302">
        <v>17</v>
      </c>
      <c r="H20" s="299" t="s">
        <v>557</v>
      </c>
      <c r="I20" s="299">
        <v>5</v>
      </c>
      <c r="J20" s="299">
        <v>13</v>
      </c>
      <c r="K20" s="299">
        <v>2</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3</v>
      </c>
      <c r="C23" s="214" t="s">
        <v>557</v>
      </c>
      <c r="D23" s="214">
        <v>1</v>
      </c>
      <c r="E23" s="214">
        <v>2</v>
      </c>
      <c r="F23" s="299">
        <v>1</v>
      </c>
      <c r="G23" s="302">
        <v>6</v>
      </c>
      <c r="H23" s="299" t="s">
        <v>557</v>
      </c>
      <c r="I23" s="299">
        <v>4</v>
      </c>
      <c r="J23" s="299">
        <v>4</v>
      </c>
      <c r="K23" s="299">
        <v>2</v>
      </c>
    </row>
    <row r="24" spans="1:11" ht="12.75" customHeight="1">
      <c r="A24" s="311" t="s">
        <v>600</v>
      </c>
      <c r="B24" s="213">
        <v>1</v>
      </c>
      <c r="C24" s="214" t="s">
        <v>557</v>
      </c>
      <c r="D24" s="214" t="s">
        <v>557</v>
      </c>
      <c r="E24" s="214">
        <v>1</v>
      </c>
      <c r="F24" s="299">
        <v>1</v>
      </c>
      <c r="G24" s="302">
        <v>5</v>
      </c>
      <c r="H24" s="299" t="s">
        <v>557</v>
      </c>
      <c r="I24" s="299">
        <v>4</v>
      </c>
      <c r="J24" s="299">
        <v>2</v>
      </c>
      <c r="K24" s="299">
        <v>2</v>
      </c>
    </row>
    <row r="25" spans="1:11" ht="12.75" customHeight="1">
      <c r="A25" s="311" t="s">
        <v>601</v>
      </c>
      <c r="B25" s="213">
        <v>2</v>
      </c>
      <c r="C25" s="214" t="s">
        <v>557</v>
      </c>
      <c r="D25" s="214">
        <v>1</v>
      </c>
      <c r="E25" s="214">
        <v>1</v>
      </c>
      <c r="F25" s="299" t="s">
        <v>557</v>
      </c>
      <c r="G25" s="302">
        <v>1</v>
      </c>
      <c r="H25" s="299" t="s">
        <v>557</v>
      </c>
      <c r="I25" s="299" t="s">
        <v>557</v>
      </c>
      <c r="J25" s="299">
        <v>2</v>
      </c>
      <c r="K25" s="299" t="s">
        <v>557</v>
      </c>
    </row>
    <row r="26" spans="1:11" ht="12.75" customHeight="1">
      <c r="A26" s="296" t="s">
        <v>331</v>
      </c>
      <c r="B26" s="213">
        <v>4</v>
      </c>
      <c r="C26" s="214" t="s">
        <v>557</v>
      </c>
      <c r="D26" s="214">
        <v>1</v>
      </c>
      <c r="E26" s="214">
        <v>7</v>
      </c>
      <c r="F26" s="299">
        <v>3</v>
      </c>
      <c r="G26" s="302">
        <v>3</v>
      </c>
      <c r="H26" s="299" t="s">
        <v>557</v>
      </c>
      <c r="I26" s="299" t="s">
        <v>557</v>
      </c>
      <c r="J26" s="299">
        <v>3</v>
      </c>
      <c r="K26" s="299">
        <v>2</v>
      </c>
    </row>
    <row r="27" spans="1:11" ht="12.75" customHeight="1">
      <c r="A27" s="311" t="s">
        <v>600</v>
      </c>
      <c r="B27" s="213">
        <v>1</v>
      </c>
      <c r="C27" s="214" t="s">
        <v>557</v>
      </c>
      <c r="D27" s="214" t="s">
        <v>557</v>
      </c>
      <c r="E27" s="214">
        <v>1</v>
      </c>
      <c r="F27" s="299">
        <v>1</v>
      </c>
      <c r="G27" s="302">
        <v>2</v>
      </c>
      <c r="H27" s="299" t="s">
        <v>557</v>
      </c>
      <c r="I27" s="299" t="s">
        <v>557</v>
      </c>
      <c r="J27" s="299">
        <v>2</v>
      </c>
      <c r="K27" s="299" t="s">
        <v>557</v>
      </c>
    </row>
    <row r="28" spans="1:11" ht="12.75" customHeight="1">
      <c r="A28" s="311" t="s">
        <v>601</v>
      </c>
      <c r="B28" s="213">
        <v>3</v>
      </c>
      <c r="C28" s="214" t="s">
        <v>557</v>
      </c>
      <c r="D28" s="214">
        <v>1</v>
      </c>
      <c r="E28" s="214">
        <v>6</v>
      </c>
      <c r="F28" s="299">
        <v>2</v>
      </c>
      <c r="G28" s="302">
        <v>1</v>
      </c>
      <c r="H28" s="299" t="s">
        <v>557</v>
      </c>
      <c r="I28" s="299" t="s">
        <v>557</v>
      </c>
      <c r="J28" s="299">
        <v>1</v>
      </c>
      <c r="K28" s="299">
        <v>2</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23</v>
      </c>
      <c r="C30" s="214" t="s">
        <v>557</v>
      </c>
      <c r="D30" s="214">
        <v>6</v>
      </c>
      <c r="E30" s="214">
        <v>19</v>
      </c>
      <c r="F30" s="299">
        <v>13</v>
      </c>
      <c r="G30" s="302">
        <v>8</v>
      </c>
      <c r="H30" s="299" t="s">
        <v>557</v>
      </c>
      <c r="I30" s="299">
        <v>3</v>
      </c>
      <c r="J30" s="299">
        <v>6</v>
      </c>
      <c r="K30" s="299">
        <v>16</v>
      </c>
    </row>
    <row r="31" spans="1:11" ht="12.75" customHeight="1">
      <c r="A31" s="311" t="s">
        <v>600</v>
      </c>
      <c r="B31" s="213">
        <v>12</v>
      </c>
      <c r="C31" s="214" t="s">
        <v>557</v>
      </c>
      <c r="D31" s="214">
        <v>5</v>
      </c>
      <c r="E31" s="214">
        <v>7</v>
      </c>
      <c r="F31" s="299">
        <v>3</v>
      </c>
      <c r="G31" s="302">
        <v>3</v>
      </c>
      <c r="H31" s="299" t="s">
        <v>557</v>
      </c>
      <c r="I31" s="299">
        <v>1</v>
      </c>
      <c r="J31" s="299">
        <v>3</v>
      </c>
      <c r="K31" s="299">
        <v>5</v>
      </c>
    </row>
    <row r="32" spans="1:11" ht="12.75" customHeight="1">
      <c r="A32" s="311" t="s">
        <v>601</v>
      </c>
      <c r="B32" s="213">
        <v>11</v>
      </c>
      <c r="C32" s="214" t="s">
        <v>557</v>
      </c>
      <c r="D32" s="214">
        <v>1</v>
      </c>
      <c r="E32" s="214">
        <v>12</v>
      </c>
      <c r="F32" s="299">
        <v>10</v>
      </c>
      <c r="G32" s="302">
        <v>5</v>
      </c>
      <c r="H32" s="299" t="s">
        <v>557</v>
      </c>
      <c r="I32" s="299">
        <v>2</v>
      </c>
      <c r="J32" s="299">
        <v>3</v>
      </c>
      <c r="K32" s="299">
        <v>11</v>
      </c>
    </row>
    <row r="33" spans="1:11" ht="12.75" customHeight="1">
      <c r="A33" s="296" t="s">
        <v>332</v>
      </c>
      <c r="B33" s="213">
        <v>1427</v>
      </c>
      <c r="C33" s="214">
        <v>44</v>
      </c>
      <c r="D33" s="214">
        <v>412</v>
      </c>
      <c r="E33" s="214">
        <v>1301</v>
      </c>
      <c r="F33" s="299">
        <v>410</v>
      </c>
      <c r="G33" s="302">
        <v>1401</v>
      </c>
      <c r="H33" s="299">
        <v>34</v>
      </c>
      <c r="I33" s="299">
        <v>446</v>
      </c>
      <c r="J33" s="299">
        <v>1264</v>
      </c>
      <c r="K33" s="299">
        <v>340</v>
      </c>
    </row>
    <row r="34" spans="1:11" ht="12.75" customHeight="1">
      <c r="A34" s="311" t="s">
        <v>600</v>
      </c>
      <c r="B34" s="213">
        <v>830</v>
      </c>
      <c r="C34" s="214">
        <v>10</v>
      </c>
      <c r="D34" s="214">
        <v>180</v>
      </c>
      <c r="E34" s="214">
        <v>752</v>
      </c>
      <c r="F34" s="299">
        <v>180</v>
      </c>
      <c r="G34" s="302">
        <v>834</v>
      </c>
      <c r="H34" s="299">
        <v>15</v>
      </c>
      <c r="I34" s="299">
        <v>226</v>
      </c>
      <c r="J34" s="299">
        <v>716</v>
      </c>
      <c r="K34" s="299">
        <v>179</v>
      </c>
    </row>
    <row r="35" spans="1:11" ht="12.75" customHeight="1">
      <c r="A35" s="311" t="s">
        <v>601</v>
      </c>
      <c r="B35" s="213">
        <v>597</v>
      </c>
      <c r="C35" s="214">
        <v>34</v>
      </c>
      <c r="D35" s="214">
        <v>232</v>
      </c>
      <c r="E35" s="214">
        <v>549</v>
      </c>
      <c r="F35" s="299">
        <v>230</v>
      </c>
      <c r="G35" s="302">
        <v>567</v>
      </c>
      <c r="H35" s="299">
        <v>19</v>
      </c>
      <c r="I35" s="299">
        <v>220</v>
      </c>
      <c r="J35" s="299">
        <v>548</v>
      </c>
      <c r="K35" s="299">
        <v>161</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5</v>
      </c>
      <c r="C37" s="214" t="s">
        <v>557</v>
      </c>
      <c r="D37" s="214">
        <v>2</v>
      </c>
      <c r="E37" s="214">
        <v>3</v>
      </c>
      <c r="F37" s="299" t="s">
        <v>557</v>
      </c>
      <c r="G37" s="302">
        <v>6</v>
      </c>
      <c r="H37" s="299" t="s">
        <v>557</v>
      </c>
      <c r="I37" s="299">
        <v>4</v>
      </c>
      <c r="J37" s="299">
        <v>3</v>
      </c>
      <c r="K37" s="299">
        <v>4</v>
      </c>
    </row>
    <row r="38" spans="1:11" ht="12.75" customHeight="1">
      <c r="A38" s="311" t="s">
        <v>600</v>
      </c>
      <c r="B38" s="213">
        <v>3</v>
      </c>
      <c r="C38" s="214" t="s">
        <v>557</v>
      </c>
      <c r="D38" s="214" t="s">
        <v>557</v>
      </c>
      <c r="E38" s="214">
        <v>3</v>
      </c>
      <c r="F38" s="299" t="s">
        <v>557</v>
      </c>
      <c r="G38" s="302">
        <v>5</v>
      </c>
      <c r="H38" s="299" t="s">
        <v>557</v>
      </c>
      <c r="I38" s="299">
        <v>3</v>
      </c>
      <c r="J38" s="299">
        <v>3</v>
      </c>
      <c r="K38" s="299">
        <v>4</v>
      </c>
    </row>
    <row r="39" spans="1:11" ht="12.75" customHeight="1">
      <c r="A39" s="311" t="s">
        <v>601</v>
      </c>
      <c r="B39" s="213">
        <v>2</v>
      </c>
      <c r="C39" s="214" t="s">
        <v>557</v>
      </c>
      <c r="D39" s="214">
        <v>2</v>
      </c>
      <c r="E39" s="214" t="s">
        <v>557</v>
      </c>
      <c r="F39" s="299" t="s">
        <v>557</v>
      </c>
      <c r="G39" s="302">
        <v>1</v>
      </c>
      <c r="H39" s="299" t="s">
        <v>557</v>
      </c>
      <c r="I39" s="299">
        <v>1</v>
      </c>
      <c r="J39" s="299" t="s">
        <v>557</v>
      </c>
      <c r="K39" s="299" t="s">
        <v>557</v>
      </c>
    </row>
    <row r="40" spans="1:11" ht="12.75" customHeight="1">
      <c r="A40" s="296" t="s">
        <v>334</v>
      </c>
      <c r="B40" s="213">
        <v>26</v>
      </c>
      <c r="C40" s="214">
        <v>1</v>
      </c>
      <c r="D40" s="214">
        <v>19</v>
      </c>
      <c r="E40" s="214">
        <v>30</v>
      </c>
      <c r="F40" s="299">
        <v>16</v>
      </c>
      <c r="G40" s="302">
        <v>25</v>
      </c>
      <c r="H40" s="299">
        <v>1</v>
      </c>
      <c r="I40" s="299">
        <v>12</v>
      </c>
      <c r="J40" s="299">
        <v>24</v>
      </c>
      <c r="K40" s="299">
        <v>14</v>
      </c>
    </row>
    <row r="41" spans="1:11" ht="12.75" customHeight="1">
      <c r="A41" s="311" t="s">
        <v>600</v>
      </c>
      <c r="B41" s="213">
        <v>3</v>
      </c>
      <c r="C41" s="214" t="s">
        <v>557</v>
      </c>
      <c r="D41" s="214" t="s">
        <v>557</v>
      </c>
      <c r="E41" s="214">
        <v>4</v>
      </c>
      <c r="F41" s="299">
        <v>3</v>
      </c>
      <c r="G41" s="302">
        <v>4</v>
      </c>
      <c r="H41" s="299" t="s">
        <v>557</v>
      </c>
      <c r="I41" s="299">
        <v>1</v>
      </c>
      <c r="J41" s="299">
        <v>3</v>
      </c>
      <c r="K41" s="299">
        <v>1</v>
      </c>
    </row>
    <row r="42" spans="1:11" ht="12.75" customHeight="1">
      <c r="A42" s="311" t="s">
        <v>601</v>
      </c>
      <c r="B42" s="213">
        <v>23</v>
      </c>
      <c r="C42" s="214">
        <v>1</v>
      </c>
      <c r="D42" s="214">
        <v>19</v>
      </c>
      <c r="E42" s="214">
        <v>26</v>
      </c>
      <c r="F42" s="299">
        <v>13</v>
      </c>
      <c r="G42" s="302">
        <v>21</v>
      </c>
      <c r="H42" s="299">
        <v>1</v>
      </c>
      <c r="I42" s="299">
        <v>11</v>
      </c>
      <c r="J42" s="299">
        <v>21</v>
      </c>
      <c r="K42" s="299">
        <v>13</v>
      </c>
    </row>
    <row r="43" spans="1:11" ht="12.75" customHeight="1">
      <c r="A43" s="296" t="s">
        <v>335</v>
      </c>
      <c r="B43" s="213">
        <v>14</v>
      </c>
      <c r="C43" s="214" t="s">
        <v>557</v>
      </c>
      <c r="D43" s="214">
        <v>2</v>
      </c>
      <c r="E43" s="214">
        <v>14</v>
      </c>
      <c r="F43" s="299">
        <v>5</v>
      </c>
      <c r="G43" s="302">
        <v>21</v>
      </c>
      <c r="H43" s="299">
        <v>1</v>
      </c>
      <c r="I43" s="299">
        <v>6</v>
      </c>
      <c r="J43" s="299">
        <v>18</v>
      </c>
      <c r="K43" s="299">
        <v>3</v>
      </c>
    </row>
    <row r="44" spans="1:11" ht="12.75" customHeight="1">
      <c r="A44" s="311" t="s">
        <v>600</v>
      </c>
      <c r="B44" s="213">
        <v>12</v>
      </c>
      <c r="C44" s="214" t="s">
        <v>557</v>
      </c>
      <c r="D44" s="214">
        <v>2</v>
      </c>
      <c r="E44" s="214">
        <v>12</v>
      </c>
      <c r="F44" s="299">
        <v>4</v>
      </c>
      <c r="G44" s="302">
        <v>15</v>
      </c>
      <c r="H44" s="299">
        <v>1</v>
      </c>
      <c r="I44" s="299">
        <v>5</v>
      </c>
      <c r="J44" s="299">
        <v>12</v>
      </c>
      <c r="K44" s="299">
        <v>2</v>
      </c>
    </row>
    <row r="45" spans="1:11" ht="12.75" customHeight="1">
      <c r="A45" s="311" t="s">
        <v>601</v>
      </c>
      <c r="B45" s="213">
        <v>2</v>
      </c>
      <c r="C45" s="214" t="s">
        <v>557</v>
      </c>
      <c r="D45" s="214" t="s">
        <v>557</v>
      </c>
      <c r="E45" s="214">
        <v>2</v>
      </c>
      <c r="F45" s="299">
        <v>1</v>
      </c>
      <c r="G45" s="302">
        <v>6</v>
      </c>
      <c r="H45" s="299" t="s">
        <v>557</v>
      </c>
      <c r="I45" s="299">
        <v>1</v>
      </c>
      <c r="J45" s="299">
        <v>6</v>
      </c>
      <c r="K45" s="299">
        <v>1</v>
      </c>
    </row>
    <row r="46" spans="1:11" ht="12.75" customHeight="1">
      <c r="A46" s="296" t="s">
        <v>336</v>
      </c>
      <c r="B46" s="213">
        <v>4</v>
      </c>
      <c r="C46" s="214" t="s">
        <v>557</v>
      </c>
      <c r="D46" s="214">
        <v>3</v>
      </c>
      <c r="E46" s="214">
        <v>3</v>
      </c>
      <c r="F46" s="299">
        <v>1</v>
      </c>
      <c r="G46" s="302">
        <v>1</v>
      </c>
      <c r="H46" s="299" t="s">
        <v>557</v>
      </c>
      <c r="I46" s="299" t="s">
        <v>557</v>
      </c>
      <c r="J46" s="299">
        <v>2</v>
      </c>
      <c r="K46" s="299">
        <v>1</v>
      </c>
    </row>
    <row r="47" spans="1:11" ht="12.75" customHeight="1">
      <c r="A47" s="311" t="s">
        <v>600</v>
      </c>
      <c r="B47" s="213">
        <v>3</v>
      </c>
      <c r="C47" s="214" t="s">
        <v>557</v>
      </c>
      <c r="D47" s="214">
        <v>3</v>
      </c>
      <c r="E47" s="214">
        <v>2</v>
      </c>
      <c r="F47" s="299">
        <v>1</v>
      </c>
      <c r="G47" s="302">
        <v>1</v>
      </c>
      <c r="H47" s="299" t="s">
        <v>557</v>
      </c>
      <c r="I47" s="299" t="s">
        <v>557</v>
      </c>
      <c r="J47" s="299">
        <v>2</v>
      </c>
      <c r="K47" s="299" t="s">
        <v>557</v>
      </c>
    </row>
    <row r="48" spans="1:11" ht="12.75" customHeight="1">
      <c r="A48" s="311" t="s">
        <v>601</v>
      </c>
      <c r="B48" s="213">
        <v>1</v>
      </c>
      <c r="C48" s="214" t="s">
        <v>557</v>
      </c>
      <c r="D48" s="214" t="s">
        <v>557</v>
      </c>
      <c r="E48" s="214">
        <v>1</v>
      </c>
      <c r="F48" s="299" t="s">
        <v>557</v>
      </c>
      <c r="G48" s="302" t="s">
        <v>557</v>
      </c>
      <c r="H48" s="299" t="s">
        <v>557</v>
      </c>
      <c r="I48" s="299" t="s">
        <v>557</v>
      </c>
      <c r="J48" s="299" t="s">
        <v>557</v>
      </c>
      <c r="K48" s="299">
        <v>1</v>
      </c>
    </row>
    <row r="49" spans="1:11" ht="12.75" customHeight="1">
      <c r="A49" s="296" t="s">
        <v>337</v>
      </c>
      <c r="B49" s="213">
        <v>1</v>
      </c>
      <c r="C49" s="214" t="s">
        <v>557</v>
      </c>
      <c r="D49" s="214" t="s">
        <v>557</v>
      </c>
      <c r="E49" s="214">
        <v>1</v>
      </c>
      <c r="F49" s="299" t="s">
        <v>557</v>
      </c>
      <c r="G49" s="302">
        <v>3</v>
      </c>
      <c r="H49" s="299" t="s">
        <v>557</v>
      </c>
      <c r="I49" s="299">
        <v>2</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v>1</v>
      </c>
      <c r="H51" s="299" t="s">
        <v>557</v>
      </c>
      <c r="I51" s="299">
        <v>2</v>
      </c>
      <c r="J51" s="299" t="s">
        <v>557</v>
      </c>
      <c r="K51" s="299" t="s">
        <v>557</v>
      </c>
    </row>
    <row r="52" spans="1:11" ht="12.75" customHeight="1">
      <c r="A52" s="296" t="s">
        <v>338</v>
      </c>
      <c r="B52" s="213">
        <v>24</v>
      </c>
      <c r="C52" s="214" t="s">
        <v>557</v>
      </c>
      <c r="D52" s="214">
        <v>4</v>
      </c>
      <c r="E52" s="214">
        <v>28</v>
      </c>
      <c r="F52" s="299">
        <v>8</v>
      </c>
      <c r="G52" s="302">
        <v>24</v>
      </c>
      <c r="H52" s="299" t="s">
        <v>557</v>
      </c>
      <c r="I52" s="299">
        <v>9</v>
      </c>
      <c r="J52" s="299">
        <v>18</v>
      </c>
      <c r="K52" s="299">
        <v>6</v>
      </c>
    </row>
    <row r="53" spans="1:11" ht="12.75" customHeight="1">
      <c r="A53" s="311" t="s">
        <v>600</v>
      </c>
      <c r="B53" s="213">
        <v>10</v>
      </c>
      <c r="C53" s="214" t="s">
        <v>557</v>
      </c>
      <c r="D53" s="214">
        <v>1</v>
      </c>
      <c r="E53" s="214">
        <v>9</v>
      </c>
      <c r="F53" s="299">
        <v>5</v>
      </c>
      <c r="G53" s="302">
        <v>15</v>
      </c>
      <c r="H53" s="299" t="s">
        <v>557</v>
      </c>
      <c r="I53" s="299">
        <v>4</v>
      </c>
      <c r="J53" s="299">
        <v>13</v>
      </c>
      <c r="K53" s="299">
        <v>4</v>
      </c>
    </row>
    <row r="54" spans="1:11" ht="12.75" customHeight="1">
      <c r="A54" s="311" t="s">
        <v>601</v>
      </c>
      <c r="B54" s="213">
        <v>14</v>
      </c>
      <c r="C54" s="214" t="s">
        <v>557</v>
      </c>
      <c r="D54" s="214">
        <v>3</v>
      </c>
      <c r="E54" s="214">
        <v>19</v>
      </c>
      <c r="F54" s="299">
        <v>3</v>
      </c>
      <c r="G54" s="302">
        <v>9</v>
      </c>
      <c r="H54" s="299" t="s">
        <v>557</v>
      </c>
      <c r="I54" s="299">
        <v>5</v>
      </c>
      <c r="J54" s="299">
        <v>5</v>
      </c>
      <c r="K54" s="299">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B10" sqref="B10:K66"/>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5" customHeight="1">
      <c r="A11" s="367"/>
      <c r="B11" s="278" t="s">
        <v>710</v>
      </c>
      <c r="C11" s="149"/>
      <c r="D11" s="149"/>
      <c r="E11" s="149"/>
      <c r="F11" s="99"/>
      <c r="G11" s="278" t="s">
        <v>711</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23</v>
      </c>
      <c r="C13" s="214" t="s">
        <v>557</v>
      </c>
      <c r="D13" s="214">
        <v>15</v>
      </c>
      <c r="E13" s="214">
        <v>13</v>
      </c>
      <c r="F13" s="299" t="s">
        <v>557</v>
      </c>
      <c r="G13" s="302">
        <v>25</v>
      </c>
      <c r="H13" s="299">
        <v>5</v>
      </c>
      <c r="I13" s="299">
        <v>14</v>
      </c>
      <c r="J13" s="299">
        <v>10</v>
      </c>
      <c r="K13" s="299">
        <v>1</v>
      </c>
    </row>
    <row r="14" spans="1:11" ht="11.25" customHeight="1">
      <c r="A14" s="311" t="s">
        <v>600</v>
      </c>
      <c r="B14" s="213">
        <v>19</v>
      </c>
      <c r="C14" s="214" t="s">
        <v>557</v>
      </c>
      <c r="D14" s="214">
        <v>11</v>
      </c>
      <c r="E14" s="214">
        <v>12</v>
      </c>
      <c r="F14" s="299" t="s">
        <v>557</v>
      </c>
      <c r="G14" s="302">
        <v>21</v>
      </c>
      <c r="H14" s="299">
        <v>2</v>
      </c>
      <c r="I14" s="299">
        <v>11</v>
      </c>
      <c r="J14" s="299">
        <v>9</v>
      </c>
      <c r="K14" s="299">
        <v>1</v>
      </c>
    </row>
    <row r="15" spans="1:11" ht="11.25" customHeight="1">
      <c r="A15" s="311" t="s">
        <v>601</v>
      </c>
      <c r="B15" s="213">
        <v>4</v>
      </c>
      <c r="C15" s="214" t="s">
        <v>557</v>
      </c>
      <c r="D15" s="214">
        <v>4</v>
      </c>
      <c r="E15" s="214">
        <v>1</v>
      </c>
      <c r="F15" s="299" t="s">
        <v>557</v>
      </c>
      <c r="G15" s="302">
        <v>4</v>
      </c>
      <c r="H15" s="299">
        <v>3</v>
      </c>
      <c r="I15" s="299">
        <v>3</v>
      </c>
      <c r="J15" s="299">
        <v>1</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v>1</v>
      </c>
      <c r="H17" s="299">
        <v>1</v>
      </c>
      <c r="I17" s="299" t="s">
        <v>557</v>
      </c>
      <c r="J17" s="299" t="s">
        <v>557</v>
      </c>
      <c r="K17" s="299" t="s">
        <v>557</v>
      </c>
    </row>
    <row r="18" spans="1:11" ht="11.25" customHeight="1">
      <c r="A18" s="311" t="s">
        <v>600</v>
      </c>
      <c r="B18" s="213">
        <v>1</v>
      </c>
      <c r="C18" s="214" t="s">
        <v>557</v>
      </c>
      <c r="D18" s="214" t="s">
        <v>557</v>
      </c>
      <c r="E18" s="214">
        <v>2</v>
      </c>
      <c r="F18" s="299" t="s">
        <v>557</v>
      </c>
      <c r="G18" s="302">
        <v>1</v>
      </c>
      <c r="H18" s="299">
        <v>1</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11</v>
      </c>
      <c r="C30" s="214" t="s">
        <v>557</v>
      </c>
      <c r="D30" s="214">
        <v>6</v>
      </c>
      <c r="E30" s="214">
        <v>7</v>
      </c>
      <c r="F30" s="299" t="s">
        <v>557</v>
      </c>
      <c r="G30" s="302">
        <v>9</v>
      </c>
      <c r="H30" s="299" t="s">
        <v>557</v>
      </c>
      <c r="I30" s="299">
        <v>2</v>
      </c>
      <c r="J30" s="299">
        <v>8</v>
      </c>
      <c r="K30" s="299">
        <v>1</v>
      </c>
    </row>
    <row r="31" spans="1:11" ht="11.25" customHeight="1">
      <c r="A31" s="311" t="s">
        <v>37</v>
      </c>
      <c r="B31" s="213">
        <v>11</v>
      </c>
      <c r="C31" s="214" t="s">
        <v>557</v>
      </c>
      <c r="D31" s="214">
        <v>6</v>
      </c>
      <c r="E31" s="214">
        <v>7</v>
      </c>
      <c r="F31" s="299" t="s">
        <v>557</v>
      </c>
      <c r="G31" s="302">
        <v>9</v>
      </c>
      <c r="H31" s="299" t="s">
        <v>557</v>
      </c>
      <c r="I31" s="299">
        <v>2</v>
      </c>
      <c r="J31" s="299">
        <v>8</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7</v>
      </c>
      <c r="C40" s="214">
        <v>1</v>
      </c>
      <c r="D40" s="214">
        <v>5</v>
      </c>
      <c r="E40" s="214">
        <v>1</v>
      </c>
      <c r="F40" s="299" t="s">
        <v>557</v>
      </c>
      <c r="G40" s="302">
        <v>5</v>
      </c>
      <c r="H40" s="299" t="s">
        <v>557</v>
      </c>
      <c r="I40" s="299">
        <v>4</v>
      </c>
      <c r="J40" s="299">
        <v>1</v>
      </c>
      <c r="K40" s="299" t="s">
        <v>557</v>
      </c>
    </row>
    <row r="41" spans="1:11" ht="11.25" customHeight="1">
      <c r="A41" s="311" t="s">
        <v>47</v>
      </c>
      <c r="B41" s="213">
        <v>7</v>
      </c>
      <c r="C41" s="214">
        <v>1</v>
      </c>
      <c r="D41" s="214">
        <v>5</v>
      </c>
      <c r="E41" s="214">
        <v>1</v>
      </c>
      <c r="F41" s="299" t="s">
        <v>557</v>
      </c>
      <c r="G41" s="302">
        <v>5</v>
      </c>
      <c r="H41" s="299" t="s">
        <v>557</v>
      </c>
      <c r="I41" s="299">
        <v>4</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17</v>
      </c>
      <c r="C45" s="214" t="s">
        <v>557</v>
      </c>
      <c r="D45" s="214">
        <v>4</v>
      </c>
      <c r="E45" s="214">
        <v>15</v>
      </c>
      <c r="F45" s="299" t="s">
        <v>557</v>
      </c>
      <c r="G45" s="302">
        <v>17</v>
      </c>
      <c r="H45" s="299" t="s">
        <v>557</v>
      </c>
      <c r="I45" s="299">
        <v>6</v>
      </c>
      <c r="J45" s="299">
        <v>11</v>
      </c>
      <c r="K45" s="299" t="s">
        <v>557</v>
      </c>
    </row>
    <row r="46" spans="1:11" ht="11.25" customHeight="1">
      <c r="A46" s="311" t="s">
        <v>350</v>
      </c>
      <c r="B46" s="213">
        <v>17</v>
      </c>
      <c r="C46" s="214" t="s">
        <v>557</v>
      </c>
      <c r="D46" s="214">
        <v>4</v>
      </c>
      <c r="E46" s="214">
        <v>15</v>
      </c>
      <c r="F46" s="299" t="s">
        <v>557</v>
      </c>
      <c r="G46" s="302">
        <v>17</v>
      </c>
      <c r="H46" s="299" t="s">
        <v>557</v>
      </c>
      <c r="I46" s="299">
        <v>6</v>
      </c>
      <c r="J46" s="299">
        <v>11</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60</v>
      </c>
      <c r="C48" s="214">
        <v>2</v>
      </c>
      <c r="D48" s="214">
        <v>19</v>
      </c>
      <c r="E48" s="214">
        <v>41</v>
      </c>
      <c r="F48" s="299" t="s">
        <v>557</v>
      </c>
      <c r="G48" s="302">
        <v>83</v>
      </c>
      <c r="H48" s="299">
        <v>3</v>
      </c>
      <c r="I48" s="299">
        <v>34</v>
      </c>
      <c r="J48" s="299">
        <v>53</v>
      </c>
      <c r="K48" s="299" t="s">
        <v>557</v>
      </c>
    </row>
    <row r="49" spans="1:11" ht="11.25" customHeight="1">
      <c r="A49" s="311" t="s">
        <v>350</v>
      </c>
      <c r="B49" s="213">
        <v>56</v>
      </c>
      <c r="C49" s="214">
        <v>2</v>
      </c>
      <c r="D49" s="214">
        <v>17</v>
      </c>
      <c r="E49" s="214">
        <v>39</v>
      </c>
      <c r="F49" s="299" t="s">
        <v>557</v>
      </c>
      <c r="G49" s="302">
        <v>81</v>
      </c>
      <c r="H49" s="299">
        <v>1</v>
      </c>
      <c r="I49" s="299">
        <v>31</v>
      </c>
      <c r="J49" s="299">
        <v>53</v>
      </c>
      <c r="K49" s="299" t="s">
        <v>557</v>
      </c>
    </row>
    <row r="50" spans="1:11" ht="11.25" customHeight="1">
      <c r="A50" s="311" t="s">
        <v>351</v>
      </c>
      <c r="B50" s="213">
        <v>4</v>
      </c>
      <c r="C50" s="214" t="s">
        <v>557</v>
      </c>
      <c r="D50" s="214">
        <v>2</v>
      </c>
      <c r="E50" s="214">
        <v>2</v>
      </c>
      <c r="F50" s="299" t="s">
        <v>557</v>
      </c>
      <c r="G50" s="302">
        <v>2</v>
      </c>
      <c r="H50" s="299">
        <v>2</v>
      </c>
      <c r="I50" s="299">
        <v>3</v>
      </c>
      <c r="J50" s="299" t="s">
        <v>557</v>
      </c>
      <c r="K50" s="299" t="s">
        <v>557</v>
      </c>
    </row>
    <row r="51" spans="1:11" ht="11.25" customHeight="1">
      <c r="A51" s="297" t="s">
        <v>52</v>
      </c>
      <c r="B51" s="213">
        <v>10</v>
      </c>
      <c r="C51" s="214" t="s">
        <v>557</v>
      </c>
      <c r="D51" s="214">
        <v>4</v>
      </c>
      <c r="E51" s="214">
        <v>8</v>
      </c>
      <c r="F51" s="299" t="s">
        <v>557</v>
      </c>
      <c r="G51" s="302">
        <v>18</v>
      </c>
      <c r="H51" s="299">
        <v>2</v>
      </c>
      <c r="I51" s="299">
        <v>6</v>
      </c>
      <c r="J51" s="299">
        <v>12</v>
      </c>
      <c r="K51" s="299" t="s">
        <v>557</v>
      </c>
    </row>
    <row r="52" spans="1:11" ht="11.25" customHeight="1">
      <c r="A52" s="311" t="s">
        <v>350</v>
      </c>
      <c r="B52" s="213">
        <v>10</v>
      </c>
      <c r="C52" s="214" t="s">
        <v>557</v>
      </c>
      <c r="D52" s="214">
        <v>4</v>
      </c>
      <c r="E52" s="214">
        <v>8</v>
      </c>
      <c r="F52" s="299" t="s">
        <v>557</v>
      </c>
      <c r="G52" s="302">
        <v>17</v>
      </c>
      <c r="H52" s="299">
        <v>1</v>
      </c>
      <c r="I52" s="299">
        <v>6</v>
      </c>
      <c r="J52" s="299">
        <v>12</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3</v>
      </c>
      <c r="C54" s="214" t="s">
        <v>557</v>
      </c>
      <c r="D54" s="214">
        <v>2</v>
      </c>
      <c r="E54" s="214">
        <v>1</v>
      </c>
      <c r="F54" s="299" t="s">
        <v>557</v>
      </c>
      <c r="G54" s="302">
        <v>1</v>
      </c>
      <c r="H54" s="299" t="s">
        <v>557</v>
      </c>
      <c r="I54" s="299" t="s">
        <v>557</v>
      </c>
      <c r="J54" s="299">
        <v>1</v>
      </c>
      <c r="K54" s="299" t="s">
        <v>557</v>
      </c>
    </row>
    <row r="55" spans="1:11" ht="11.25" customHeight="1">
      <c r="A55" s="311" t="s">
        <v>350</v>
      </c>
      <c r="B55" s="213">
        <v>3</v>
      </c>
      <c r="C55" s="214" t="s">
        <v>557</v>
      </c>
      <c r="D55" s="214">
        <v>2</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5</v>
      </c>
      <c r="C58" s="214" t="s">
        <v>557</v>
      </c>
      <c r="D58" s="214">
        <v>3</v>
      </c>
      <c r="E58" s="214">
        <v>3</v>
      </c>
      <c r="F58" s="299" t="s">
        <v>557</v>
      </c>
      <c r="G58" s="302">
        <v>2</v>
      </c>
      <c r="H58" s="299">
        <v>1</v>
      </c>
      <c r="I58" s="299" t="s">
        <v>557</v>
      </c>
      <c r="J58" s="299">
        <v>1</v>
      </c>
      <c r="K58" s="299" t="s">
        <v>557</v>
      </c>
    </row>
    <row r="59" spans="1:11" ht="11.25" customHeight="1">
      <c r="A59" s="311" t="s">
        <v>47</v>
      </c>
      <c r="B59" s="213">
        <v>1</v>
      </c>
      <c r="C59" s="214" t="s">
        <v>557</v>
      </c>
      <c r="D59" s="214">
        <v>1</v>
      </c>
      <c r="E59" s="214">
        <v>1</v>
      </c>
      <c r="F59" s="299" t="s">
        <v>557</v>
      </c>
      <c r="G59" s="302">
        <v>1</v>
      </c>
      <c r="H59" s="299">
        <v>1</v>
      </c>
      <c r="I59" s="299" t="s">
        <v>557</v>
      </c>
      <c r="J59" s="299" t="s">
        <v>557</v>
      </c>
      <c r="K59" s="299" t="s">
        <v>557</v>
      </c>
    </row>
    <row r="60" spans="1:11" ht="11.25" customHeight="1">
      <c r="A60" s="311" t="s">
        <v>48</v>
      </c>
      <c r="B60" s="213">
        <v>4</v>
      </c>
      <c r="C60" s="214" t="s">
        <v>557</v>
      </c>
      <c r="D60" s="214">
        <v>2</v>
      </c>
      <c r="E60" s="214">
        <v>2</v>
      </c>
      <c r="F60" s="299" t="s">
        <v>557</v>
      </c>
      <c r="G60" s="302">
        <v>1</v>
      </c>
      <c r="H60" s="299" t="s">
        <v>557</v>
      </c>
      <c r="I60" s="299" t="s">
        <v>557</v>
      </c>
      <c r="J60" s="299">
        <v>1</v>
      </c>
      <c r="K60" s="299" t="s">
        <v>557</v>
      </c>
    </row>
    <row r="61" spans="1:11" ht="11.25" customHeight="1">
      <c r="A61" s="296" t="s">
        <v>54</v>
      </c>
      <c r="B61" s="213">
        <v>3</v>
      </c>
      <c r="C61" s="214" t="s">
        <v>557</v>
      </c>
      <c r="D61" s="214" t="s">
        <v>557</v>
      </c>
      <c r="E61" s="214">
        <v>3</v>
      </c>
      <c r="F61" s="299" t="s">
        <v>557</v>
      </c>
      <c r="G61" s="302">
        <v>1</v>
      </c>
      <c r="H61" s="299" t="s">
        <v>557</v>
      </c>
      <c r="I61" s="299" t="s">
        <v>557</v>
      </c>
      <c r="J61" s="299">
        <v>1</v>
      </c>
      <c r="K61" s="299" t="s">
        <v>557</v>
      </c>
    </row>
    <row r="62" spans="1:11" ht="11.25" customHeight="1">
      <c r="A62" s="311" t="s">
        <v>47</v>
      </c>
      <c r="B62" s="213">
        <v>3</v>
      </c>
      <c r="C62" s="214" t="s">
        <v>557</v>
      </c>
      <c r="D62" s="214" t="s">
        <v>557</v>
      </c>
      <c r="E62" s="214">
        <v>3</v>
      </c>
      <c r="F62" s="299" t="s">
        <v>557</v>
      </c>
      <c r="G62" s="302">
        <v>1</v>
      </c>
      <c r="H62" s="299" t="s">
        <v>557</v>
      </c>
      <c r="I62" s="299" t="s">
        <v>557</v>
      </c>
      <c r="J62" s="299">
        <v>1</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41</v>
      </c>
      <c r="C64" s="214">
        <v>1</v>
      </c>
      <c r="D64" s="214">
        <v>16</v>
      </c>
      <c r="E64" s="214">
        <v>29</v>
      </c>
      <c r="F64" s="299" t="s">
        <v>557</v>
      </c>
      <c r="G64" s="302">
        <v>38</v>
      </c>
      <c r="H64" s="299">
        <v>3</v>
      </c>
      <c r="I64" s="299">
        <v>12</v>
      </c>
      <c r="J64" s="299">
        <v>27</v>
      </c>
      <c r="K64" s="299" t="s">
        <v>557</v>
      </c>
    </row>
    <row r="65" spans="1:11" ht="11.25" customHeight="1">
      <c r="A65" s="311" t="s">
        <v>600</v>
      </c>
      <c r="B65" s="213">
        <v>35</v>
      </c>
      <c r="C65" s="214">
        <v>1</v>
      </c>
      <c r="D65" s="214">
        <v>13</v>
      </c>
      <c r="E65" s="214">
        <v>24</v>
      </c>
      <c r="F65" s="299" t="s">
        <v>557</v>
      </c>
      <c r="G65" s="302">
        <v>30</v>
      </c>
      <c r="H65" s="299" t="s">
        <v>557</v>
      </c>
      <c r="I65" s="299">
        <v>9</v>
      </c>
      <c r="J65" s="299">
        <v>22</v>
      </c>
      <c r="K65" s="299" t="s">
        <v>557</v>
      </c>
    </row>
    <row r="66" spans="1:11" ht="11.25" customHeight="1">
      <c r="A66" s="311" t="s">
        <v>601</v>
      </c>
      <c r="B66" s="213">
        <v>6</v>
      </c>
      <c r="C66" s="214" t="s">
        <v>557</v>
      </c>
      <c r="D66" s="214">
        <v>3</v>
      </c>
      <c r="E66" s="214">
        <v>5</v>
      </c>
      <c r="F66" s="299" t="s">
        <v>557</v>
      </c>
      <c r="G66" s="302">
        <v>8</v>
      </c>
      <c r="H66" s="299">
        <v>3</v>
      </c>
      <c r="I66" s="299">
        <v>3</v>
      </c>
      <c r="J66" s="299">
        <v>5</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B10" sqref="B10:K8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49" t="s">
        <v>241</v>
      </c>
      <c r="B7" s="479" t="s">
        <v>250</v>
      </c>
      <c r="C7" s="467" t="s">
        <v>214</v>
      </c>
      <c r="D7" s="467"/>
      <c r="E7" s="467"/>
      <c r="F7" s="482" t="s">
        <v>326</v>
      </c>
      <c r="G7" s="482" t="s">
        <v>250</v>
      </c>
      <c r="H7" s="467" t="s">
        <v>214</v>
      </c>
      <c r="I7" s="467"/>
      <c r="J7" s="467"/>
      <c r="K7" s="472" t="s">
        <v>326</v>
      </c>
    </row>
    <row r="8" spans="1:11" s="145" customFormat="1" ht="15" customHeight="1">
      <c r="A8" s="348"/>
      <c r="B8" s="480"/>
      <c r="C8" s="475" t="s">
        <v>148</v>
      </c>
      <c r="D8" s="315" t="s">
        <v>149</v>
      </c>
      <c r="E8" s="315" t="s">
        <v>150</v>
      </c>
      <c r="F8" s="483"/>
      <c r="G8" s="484"/>
      <c r="H8" s="475" t="s">
        <v>148</v>
      </c>
      <c r="I8" s="315" t="s">
        <v>149</v>
      </c>
      <c r="J8" s="315" t="s">
        <v>150</v>
      </c>
      <c r="K8" s="473"/>
    </row>
    <row r="9" spans="1:11" s="145" customFormat="1" ht="15" customHeight="1">
      <c r="A9" s="350" t="s">
        <v>216</v>
      </c>
      <c r="B9" s="481"/>
      <c r="C9" s="476"/>
      <c r="D9" s="478" t="s">
        <v>154</v>
      </c>
      <c r="E9" s="478"/>
      <c r="F9" s="476"/>
      <c r="G9" s="477"/>
      <c r="H9" s="477"/>
      <c r="I9" s="478" t="s">
        <v>154</v>
      </c>
      <c r="J9" s="478"/>
      <c r="K9" s="474"/>
    </row>
    <row r="10" spans="1:7" ht="7.5" customHeight="1">
      <c r="A10" s="367"/>
      <c r="B10" s="367"/>
      <c r="C10" s="148"/>
      <c r="D10" s="148"/>
      <c r="E10" s="148"/>
      <c r="F10" s="320"/>
      <c r="G10" s="320"/>
    </row>
    <row r="11" spans="1:11" ht="12" customHeight="1">
      <c r="A11" s="367"/>
      <c r="B11" s="278" t="s">
        <v>710</v>
      </c>
      <c r="C11" s="149"/>
      <c r="D11" s="149"/>
      <c r="E11" s="149"/>
      <c r="F11" s="99"/>
      <c r="G11" s="278" t="s">
        <v>711</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13</v>
      </c>
      <c r="C13" s="214" t="s">
        <v>557</v>
      </c>
      <c r="D13" s="214">
        <v>2</v>
      </c>
      <c r="E13" s="214">
        <v>17</v>
      </c>
      <c r="F13" s="214">
        <v>1</v>
      </c>
      <c r="G13" s="347">
        <v>15</v>
      </c>
      <c r="H13" s="214" t="s">
        <v>557</v>
      </c>
      <c r="I13" s="214">
        <v>2</v>
      </c>
      <c r="J13" s="214">
        <v>16</v>
      </c>
      <c r="K13" s="214">
        <v>4</v>
      </c>
    </row>
    <row r="14" spans="1:11" ht="9.75" customHeight="1">
      <c r="A14" s="311" t="s">
        <v>600</v>
      </c>
      <c r="B14" s="213">
        <v>3</v>
      </c>
      <c r="C14" s="214" t="s">
        <v>557</v>
      </c>
      <c r="D14" s="214" t="s">
        <v>557</v>
      </c>
      <c r="E14" s="214">
        <v>4</v>
      </c>
      <c r="F14" s="214" t="s">
        <v>557</v>
      </c>
      <c r="G14" s="347">
        <v>4</v>
      </c>
      <c r="H14" s="214" t="s">
        <v>557</v>
      </c>
      <c r="I14" s="214" t="s">
        <v>557</v>
      </c>
      <c r="J14" s="214">
        <v>5</v>
      </c>
      <c r="K14" s="214">
        <v>1</v>
      </c>
    </row>
    <row r="15" spans="1:11" ht="9.75" customHeight="1">
      <c r="A15" s="311" t="s">
        <v>601</v>
      </c>
      <c r="B15" s="213">
        <v>10</v>
      </c>
      <c r="C15" s="214" t="s">
        <v>557</v>
      </c>
      <c r="D15" s="214">
        <v>2</v>
      </c>
      <c r="E15" s="214">
        <v>13</v>
      </c>
      <c r="F15" s="214">
        <v>1</v>
      </c>
      <c r="G15" s="347">
        <v>11</v>
      </c>
      <c r="H15" s="214" t="s">
        <v>557</v>
      </c>
      <c r="I15" s="214">
        <v>2</v>
      </c>
      <c r="J15" s="214">
        <v>11</v>
      </c>
      <c r="K15" s="214">
        <v>3</v>
      </c>
    </row>
    <row r="16" spans="1:11" ht="9.75" customHeight="1">
      <c r="A16" s="296" t="s">
        <v>544</v>
      </c>
      <c r="B16" s="213" t="s">
        <v>143</v>
      </c>
      <c r="C16" s="214" t="s">
        <v>143</v>
      </c>
      <c r="D16" s="214" t="s">
        <v>143</v>
      </c>
      <c r="E16" s="214" t="s">
        <v>143</v>
      </c>
      <c r="F16" s="214" t="s">
        <v>143</v>
      </c>
      <c r="G16" s="347" t="s">
        <v>143</v>
      </c>
      <c r="H16" s="214" t="s">
        <v>143</v>
      </c>
      <c r="I16" s="214" t="s">
        <v>143</v>
      </c>
      <c r="J16" s="214" t="s">
        <v>143</v>
      </c>
      <c r="K16" s="214" t="s">
        <v>143</v>
      </c>
    </row>
    <row r="17" spans="1:11" ht="9.75" customHeight="1">
      <c r="A17" s="296" t="s">
        <v>609</v>
      </c>
      <c r="B17" s="213">
        <v>13</v>
      </c>
      <c r="C17" s="214" t="s">
        <v>557</v>
      </c>
      <c r="D17" s="214">
        <v>2</v>
      </c>
      <c r="E17" s="214">
        <v>14</v>
      </c>
      <c r="F17" s="214">
        <v>1</v>
      </c>
      <c r="G17" s="347">
        <v>5</v>
      </c>
      <c r="H17" s="214" t="s">
        <v>557</v>
      </c>
      <c r="I17" s="214">
        <v>3</v>
      </c>
      <c r="J17" s="214">
        <v>3</v>
      </c>
      <c r="K17" s="214">
        <v>3</v>
      </c>
    </row>
    <row r="18" spans="1:11" ht="9.75" customHeight="1">
      <c r="A18" s="311" t="s">
        <v>600</v>
      </c>
      <c r="B18" s="213">
        <v>5</v>
      </c>
      <c r="C18" s="214" t="s">
        <v>557</v>
      </c>
      <c r="D18" s="214" t="s">
        <v>557</v>
      </c>
      <c r="E18" s="214">
        <v>5</v>
      </c>
      <c r="F18" s="214" t="s">
        <v>557</v>
      </c>
      <c r="G18" s="347">
        <v>1</v>
      </c>
      <c r="H18" s="214" t="s">
        <v>557</v>
      </c>
      <c r="I18" s="214" t="s">
        <v>557</v>
      </c>
      <c r="J18" s="214">
        <v>1</v>
      </c>
      <c r="K18" s="214">
        <v>1</v>
      </c>
    </row>
    <row r="19" spans="1:11" ht="9.75" customHeight="1">
      <c r="A19" s="311" t="s">
        <v>601</v>
      </c>
      <c r="B19" s="213">
        <v>8</v>
      </c>
      <c r="C19" s="214" t="s">
        <v>557</v>
      </c>
      <c r="D19" s="214">
        <v>2</v>
      </c>
      <c r="E19" s="214">
        <v>9</v>
      </c>
      <c r="F19" s="214">
        <v>1</v>
      </c>
      <c r="G19" s="347">
        <v>4</v>
      </c>
      <c r="H19" s="214" t="s">
        <v>557</v>
      </c>
      <c r="I19" s="214">
        <v>3</v>
      </c>
      <c r="J19" s="214">
        <v>2</v>
      </c>
      <c r="K19" s="214">
        <v>2</v>
      </c>
    </row>
    <row r="20" spans="1:11" ht="9.75" customHeight="1">
      <c r="A20" s="296" t="s">
        <v>340</v>
      </c>
      <c r="B20" s="213">
        <v>319</v>
      </c>
      <c r="C20" s="214">
        <v>3</v>
      </c>
      <c r="D20" s="214">
        <v>78</v>
      </c>
      <c r="E20" s="214">
        <v>364</v>
      </c>
      <c r="F20" s="214">
        <v>308</v>
      </c>
      <c r="G20" s="347">
        <v>106</v>
      </c>
      <c r="H20" s="214">
        <v>2</v>
      </c>
      <c r="I20" s="214">
        <v>28</v>
      </c>
      <c r="J20" s="214">
        <v>121</v>
      </c>
      <c r="K20" s="214">
        <v>91</v>
      </c>
    </row>
    <row r="21" spans="1:11" ht="9.75" customHeight="1">
      <c r="A21" s="311" t="s">
        <v>600</v>
      </c>
      <c r="B21" s="213">
        <v>121</v>
      </c>
      <c r="C21" s="214">
        <v>2</v>
      </c>
      <c r="D21" s="214">
        <v>21</v>
      </c>
      <c r="E21" s="214">
        <v>145</v>
      </c>
      <c r="F21" s="214">
        <v>131</v>
      </c>
      <c r="G21" s="347">
        <v>31</v>
      </c>
      <c r="H21" s="214" t="s">
        <v>557</v>
      </c>
      <c r="I21" s="214">
        <v>7</v>
      </c>
      <c r="J21" s="214">
        <v>34</v>
      </c>
      <c r="K21" s="214">
        <v>30</v>
      </c>
    </row>
    <row r="22" spans="1:11" ht="9.75" customHeight="1">
      <c r="A22" s="311" t="s">
        <v>601</v>
      </c>
      <c r="B22" s="213">
        <v>198</v>
      </c>
      <c r="C22" s="214">
        <v>1</v>
      </c>
      <c r="D22" s="214">
        <v>57</v>
      </c>
      <c r="E22" s="214">
        <v>219</v>
      </c>
      <c r="F22" s="214">
        <v>177</v>
      </c>
      <c r="G22" s="347">
        <v>75</v>
      </c>
      <c r="H22" s="214">
        <v>2</v>
      </c>
      <c r="I22" s="214">
        <v>21</v>
      </c>
      <c r="J22" s="214">
        <v>87</v>
      </c>
      <c r="K22" s="214">
        <v>61</v>
      </c>
    </row>
    <row r="23" spans="1:11" ht="9.75" customHeight="1">
      <c r="A23" s="296" t="s">
        <v>341</v>
      </c>
      <c r="B23" s="213">
        <v>143</v>
      </c>
      <c r="C23" s="214">
        <v>6</v>
      </c>
      <c r="D23" s="214">
        <v>50</v>
      </c>
      <c r="E23" s="214">
        <v>144</v>
      </c>
      <c r="F23" s="214">
        <v>107</v>
      </c>
      <c r="G23" s="347">
        <v>174</v>
      </c>
      <c r="H23" s="214">
        <v>8</v>
      </c>
      <c r="I23" s="214">
        <v>75</v>
      </c>
      <c r="J23" s="214">
        <v>175</v>
      </c>
      <c r="K23" s="214">
        <v>112</v>
      </c>
    </row>
    <row r="24" spans="1:11" ht="9.75" customHeight="1">
      <c r="A24" s="311" t="s">
        <v>600</v>
      </c>
      <c r="B24" s="213">
        <v>31</v>
      </c>
      <c r="C24" s="214">
        <v>1</v>
      </c>
      <c r="D24" s="214">
        <v>9</v>
      </c>
      <c r="E24" s="214">
        <v>33</v>
      </c>
      <c r="F24" s="214">
        <v>25</v>
      </c>
      <c r="G24" s="347">
        <v>56</v>
      </c>
      <c r="H24" s="214">
        <v>1</v>
      </c>
      <c r="I24" s="214">
        <v>19</v>
      </c>
      <c r="J24" s="214">
        <v>60</v>
      </c>
      <c r="K24" s="214">
        <v>36</v>
      </c>
    </row>
    <row r="25" spans="1:11" ht="9.75" customHeight="1">
      <c r="A25" s="311" t="s">
        <v>601</v>
      </c>
      <c r="B25" s="213">
        <v>112</v>
      </c>
      <c r="C25" s="214">
        <v>5</v>
      </c>
      <c r="D25" s="214">
        <v>41</v>
      </c>
      <c r="E25" s="214">
        <v>111</v>
      </c>
      <c r="F25" s="214">
        <v>82</v>
      </c>
      <c r="G25" s="347">
        <v>118</v>
      </c>
      <c r="H25" s="214">
        <v>7</v>
      </c>
      <c r="I25" s="214">
        <v>56</v>
      </c>
      <c r="J25" s="214">
        <v>115</v>
      </c>
      <c r="K25" s="214">
        <v>76</v>
      </c>
    </row>
    <row r="26" spans="1:11" ht="9.75" customHeight="1">
      <c r="A26" s="296" t="s">
        <v>342</v>
      </c>
      <c r="B26" s="213">
        <v>16</v>
      </c>
      <c r="C26" s="214" t="s">
        <v>557</v>
      </c>
      <c r="D26" s="214">
        <v>6</v>
      </c>
      <c r="E26" s="214">
        <v>16</v>
      </c>
      <c r="F26" s="214">
        <v>3</v>
      </c>
      <c r="G26" s="347">
        <v>17</v>
      </c>
      <c r="H26" s="214" t="s">
        <v>557</v>
      </c>
      <c r="I26" s="214">
        <v>4</v>
      </c>
      <c r="J26" s="214">
        <v>16</v>
      </c>
      <c r="K26" s="214">
        <v>2</v>
      </c>
    </row>
    <row r="27" spans="1:11" ht="9.75" customHeight="1">
      <c r="A27" s="311" t="s">
        <v>600</v>
      </c>
      <c r="B27" s="213">
        <v>4</v>
      </c>
      <c r="C27" s="214" t="s">
        <v>557</v>
      </c>
      <c r="D27" s="214">
        <v>1</v>
      </c>
      <c r="E27" s="214">
        <v>3</v>
      </c>
      <c r="F27" s="214">
        <v>1</v>
      </c>
      <c r="G27" s="347">
        <v>6</v>
      </c>
      <c r="H27" s="214" t="s">
        <v>557</v>
      </c>
      <c r="I27" s="214">
        <v>2</v>
      </c>
      <c r="J27" s="214">
        <v>4</v>
      </c>
      <c r="K27" s="214" t="s">
        <v>557</v>
      </c>
    </row>
    <row r="28" spans="1:11" ht="9.75" customHeight="1">
      <c r="A28" s="311" t="s">
        <v>601</v>
      </c>
      <c r="B28" s="213">
        <v>12</v>
      </c>
      <c r="C28" s="214" t="s">
        <v>557</v>
      </c>
      <c r="D28" s="214">
        <v>5</v>
      </c>
      <c r="E28" s="214">
        <v>13</v>
      </c>
      <c r="F28" s="214">
        <v>2</v>
      </c>
      <c r="G28" s="347">
        <v>11</v>
      </c>
      <c r="H28" s="214" t="s">
        <v>557</v>
      </c>
      <c r="I28" s="214">
        <v>2</v>
      </c>
      <c r="J28" s="214">
        <v>12</v>
      </c>
      <c r="K28" s="214">
        <v>2</v>
      </c>
    </row>
    <row r="29" spans="1:11" ht="9.75" customHeight="1">
      <c r="A29" s="296" t="s">
        <v>545</v>
      </c>
      <c r="B29" s="213" t="s">
        <v>143</v>
      </c>
      <c r="C29" s="214" t="s">
        <v>143</v>
      </c>
      <c r="D29" s="214" t="s">
        <v>143</v>
      </c>
      <c r="E29" s="214" t="s">
        <v>143</v>
      </c>
      <c r="F29" s="214" t="s">
        <v>143</v>
      </c>
      <c r="G29" s="347" t="s">
        <v>143</v>
      </c>
      <c r="H29" s="214" t="s">
        <v>143</v>
      </c>
      <c r="I29" s="214" t="s">
        <v>143</v>
      </c>
      <c r="J29" s="214" t="s">
        <v>143</v>
      </c>
      <c r="K29" s="214" t="s">
        <v>143</v>
      </c>
    </row>
    <row r="30" spans="1:11" ht="9.75" customHeight="1">
      <c r="A30" s="296" t="s">
        <v>608</v>
      </c>
      <c r="B30" s="213">
        <v>3</v>
      </c>
      <c r="C30" s="214" t="s">
        <v>557</v>
      </c>
      <c r="D30" s="214">
        <v>2</v>
      </c>
      <c r="E30" s="214">
        <v>2</v>
      </c>
      <c r="F30" s="214">
        <v>2</v>
      </c>
      <c r="G30" s="347">
        <v>4</v>
      </c>
      <c r="H30" s="214" t="s">
        <v>557</v>
      </c>
      <c r="I30" s="214">
        <v>3</v>
      </c>
      <c r="J30" s="214">
        <v>5</v>
      </c>
      <c r="K30" s="214">
        <v>2</v>
      </c>
    </row>
    <row r="31" spans="1:11" ht="9.75" customHeight="1">
      <c r="A31" s="311" t="s">
        <v>600</v>
      </c>
      <c r="B31" s="213">
        <v>1</v>
      </c>
      <c r="C31" s="214" t="s">
        <v>557</v>
      </c>
      <c r="D31" s="214">
        <v>2</v>
      </c>
      <c r="E31" s="214" t="s">
        <v>557</v>
      </c>
      <c r="F31" s="214">
        <v>1</v>
      </c>
      <c r="G31" s="347">
        <v>1</v>
      </c>
      <c r="H31" s="214" t="s">
        <v>557</v>
      </c>
      <c r="I31" s="214">
        <v>1</v>
      </c>
      <c r="J31" s="214" t="s">
        <v>557</v>
      </c>
      <c r="K31" s="214">
        <v>2</v>
      </c>
    </row>
    <row r="32" spans="1:11" ht="9.75" customHeight="1">
      <c r="A32" s="311" t="s">
        <v>601</v>
      </c>
      <c r="B32" s="213">
        <v>2</v>
      </c>
      <c r="C32" s="214" t="s">
        <v>557</v>
      </c>
      <c r="D32" s="214" t="s">
        <v>557</v>
      </c>
      <c r="E32" s="214">
        <v>2</v>
      </c>
      <c r="F32" s="214">
        <v>1</v>
      </c>
      <c r="G32" s="347">
        <v>3</v>
      </c>
      <c r="H32" s="214" t="s">
        <v>557</v>
      </c>
      <c r="I32" s="214">
        <v>2</v>
      </c>
      <c r="J32" s="214">
        <v>5</v>
      </c>
      <c r="K32" s="214" t="s">
        <v>557</v>
      </c>
    </row>
    <row r="33" spans="1:11" ht="9.75" customHeight="1">
      <c r="A33" s="296" t="s">
        <v>343</v>
      </c>
      <c r="B33" s="213">
        <v>32</v>
      </c>
      <c r="C33" s="214">
        <v>2</v>
      </c>
      <c r="D33" s="214">
        <v>24</v>
      </c>
      <c r="E33" s="214">
        <v>10</v>
      </c>
      <c r="F33" s="214">
        <v>8</v>
      </c>
      <c r="G33" s="347">
        <v>29</v>
      </c>
      <c r="H33" s="214" t="s">
        <v>557</v>
      </c>
      <c r="I33" s="214">
        <v>8</v>
      </c>
      <c r="J33" s="214">
        <v>25</v>
      </c>
      <c r="K33" s="214">
        <v>10</v>
      </c>
    </row>
    <row r="34" spans="1:11" ht="9.75" customHeight="1">
      <c r="A34" s="311" t="s">
        <v>600</v>
      </c>
      <c r="B34" s="213">
        <v>8</v>
      </c>
      <c r="C34" s="214">
        <v>1</v>
      </c>
      <c r="D34" s="214">
        <v>6</v>
      </c>
      <c r="E34" s="214">
        <v>2</v>
      </c>
      <c r="F34" s="214">
        <v>2</v>
      </c>
      <c r="G34" s="347">
        <v>12</v>
      </c>
      <c r="H34" s="214" t="s">
        <v>557</v>
      </c>
      <c r="I34" s="214">
        <v>5</v>
      </c>
      <c r="J34" s="214">
        <v>8</v>
      </c>
      <c r="K34" s="214">
        <v>3</v>
      </c>
    </row>
    <row r="35" spans="1:11" ht="9.75" customHeight="1">
      <c r="A35" s="311" t="s">
        <v>601</v>
      </c>
      <c r="B35" s="213">
        <v>24</v>
      </c>
      <c r="C35" s="214">
        <v>1</v>
      </c>
      <c r="D35" s="214">
        <v>18</v>
      </c>
      <c r="E35" s="214">
        <v>8</v>
      </c>
      <c r="F35" s="214">
        <v>6</v>
      </c>
      <c r="G35" s="347">
        <v>17</v>
      </c>
      <c r="H35" s="214" t="s">
        <v>557</v>
      </c>
      <c r="I35" s="214">
        <v>3</v>
      </c>
      <c r="J35" s="214">
        <v>17</v>
      </c>
      <c r="K35" s="214">
        <v>7</v>
      </c>
    </row>
    <row r="36" spans="1:11" ht="9.75" customHeight="1">
      <c r="A36" s="296" t="s">
        <v>546</v>
      </c>
      <c r="B36" s="213" t="s">
        <v>143</v>
      </c>
      <c r="C36" s="214" t="s">
        <v>143</v>
      </c>
      <c r="D36" s="214" t="s">
        <v>143</v>
      </c>
      <c r="E36" s="214" t="s">
        <v>143</v>
      </c>
      <c r="F36" s="214" t="s">
        <v>143</v>
      </c>
      <c r="G36" s="347" t="s">
        <v>143</v>
      </c>
      <c r="H36" s="214" t="s">
        <v>143</v>
      </c>
      <c r="I36" s="214" t="s">
        <v>143</v>
      </c>
      <c r="J36" s="214" t="s">
        <v>143</v>
      </c>
      <c r="K36" s="214" t="s">
        <v>143</v>
      </c>
    </row>
    <row r="37" spans="1:11" ht="9.75" customHeight="1">
      <c r="A37" s="296" t="s">
        <v>607</v>
      </c>
      <c r="B37" s="213">
        <v>3</v>
      </c>
      <c r="C37" s="214" t="s">
        <v>557</v>
      </c>
      <c r="D37" s="214">
        <v>2</v>
      </c>
      <c r="E37" s="214">
        <v>7</v>
      </c>
      <c r="F37" s="214">
        <v>1</v>
      </c>
      <c r="G37" s="347">
        <v>3</v>
      </c>
      <c r="H37" s="214" t="s">
        <v>557</v>
      </c>
      <c r="I37" s="214">
        <v>1</v>
      </c>
      <c r="J37" s="214">
        <v>3</v>
      </c>
      <c r="K37" s="214" t="s">
        <v>557</v>
      </c>
    </row>
    <row r="38" spans="1:11" ht="9.75" customHeight="1">
      <c r="A38" s="311" t="s">
        <v>600</v>
      </c>
      <c r="B38" s="213">
        <v>2</v>
      </c>
      <c r="C38" s="214" t="s">
        <v>557</v>
      </c>
      <c r="D38" s="214" t="s">
        <v>557</v>
      </c>
      <c r="E38" s="214">
        <v>7</v>
      </c>
      <c r="F38" s="214">
        <v>1</v>
      </c>
      <c r="G38" s="347">
        <v>1</v>
      </c>
      <c r="H38" s="214" t="s">
        <v>557</v>
      </c>
      <c r="I38" s="214" t="s">
        <v>557</v>
      </c>
      <c r="J38" s="214">
        <v>1</v>
      </c>
      <c r="K38" s="214" t="s">
        <v>557</v>
      </c>
    </row>
    <row r="39" spans="1:11" ht="9.75" customHeight="1">
      <c r="A39" s="311" t="s">
        <v>601</v>
      </c>
      <c r="B39" s="213">
        <v>1</v>
      </c>
      <c r="C39" s="214" t="s">
        <v>557</v>
      </c>
      <c r="D39" s="214">
        <v>2</v>
      </c>
      <c r="E39" s="214" t="s">
        <v>557</v>
      </c>
      <c r="F39" s="214" t="s">
        <v>557</v>
      </c>
      <c r="G39" s="347">
        <v>2</v>
      </c>
      <c r="H39" s="214" t="s">
        <v>557</v>
      </c>
      <c r="I39" s="214">
        <v>1</v>
      </c>
      <c r="J39" s="214">
        <v>2</v>
      </c>
      <c r="K39" s="214" t="s">
        <v>557</v>
      </c>
    </row>
    <row r="40" spans="1:11" ht="9.75" customHeight="1">
      <c r="A40" s="296" t="s">
        <v>344</v>
      </c>
      <c r="B40" s="213">
        <v>2</v>
      </c>
      <c r="C40" s="214" t="s">
        <v>557</v>
      </c>
      <c r="D40" s="214">
        <v>1</v>
      </c>
      <c r="E40" s="214">
        <v>1</v>
      </c>
      <c r="F40" s="214" t="s">
        <v>557</v>
      </c>
      <c r="G40" s="347">
        <v>1</v>
      </c>
      <c r="H40" s="214" t="s">
        <v>557</v>
      </c>
      <c r="I40" s="214">
        <v>2</v>
      </c>
      <c r="J40" s="214" t="s">
        <v>557</v>
      </c>
      <c r="K40" s="214">
        <v>1</v>
      </c>
    </row>
    <row r="41" spans="1:11" ht="9.75" customHeight="1">
      <c r="A41" s="311" t="s">
        <v>600</v>
      </c>
      <c r="B41" s="213">
        <v>2</v>
      </c>
      <c r="C41" s="214" t="s">
        <v>557</v>
      </c>
      <c r="D41" s="214">
        <v>1</v>
      </c>
      <c r="E41" s="214">
        <v>1</v>
      </c>
      <c r="F41" s="214" t="s">
        <v>557</v>
      </c>
      <c r="G41" s="347">
        <v>1</v>
      </c>
      <c r="H41" s="214" t="s">
        <v>557</v>
      </c>
      <c r="I41" s="214">
        <v>2</v>
      </c>
      <c r="J41" s="214" t="s">
        <v>557</v>
      </c>
      <c r="K41" s="214">
        <v>1</v>
      </c>
    </row>
    <row r="42" spans="1:11" ht="9.75" customHeight="1">
      <c r="A42" s="311" t="s">
        <v>601</v>
      </c>
      <c r="B42" s="213" t="s">
        <v>557</v>
      </c>
      <c r="C42" s="214" t="s">
        <v>557</v>
      </c>
      <c r="D42" s="214" t="s">
        <v>557</v>
      </c>
      <c r="E42" s="214" t="s">
        <v>557</v>
      </c>
      <c r="F42" s="214" t="s">
        <v>557</v>
      </c>
      <c r="G42" s="347"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7"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7"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7" t="s">
        <v>557</v>
      </c>
      <c r="H45" s="214" t="s">
        <v>557</v>
      </c>
      <c r="I45" s="214" t="s">
        <v>557</v>
      </c>
      <c r="J45" s="214" t="s">
        <v>557</v>
      </c>
      <c r="K45" s="214" t="s">
        <v>557</v>
      </c>
    </row>
    <row r="46" spans="1:11" ht="15" customHeight="1">
      <c r="A46" s="321" t="s">
        <v>247</v>
      </c>
      <c r="B46" s="317"/>
      <c r="C46" s="316"/>
      <c r="D46" s="316"/>
      <c r="E46" s="316"/>
      <c r="F46" s="316"/>
      <c r="G46" s="360"/>
      <c r="H46" s="316"/>
      <c r="I46" s="316"/>
      <c r="J46" s="316"/>
      <c r="K46" s="316"/>
    </row>
    <row r="47" spans="1:11" ht="9.75" customHeight="1">
      <c r="A47" s="296" t="s">
        <v>664</v>
      </c>
      <c r="B47" s="213"/>
      <c r="C47" s="214"/>
      <c r="D47" s="214"/>
      <c r="E47" s="214"/>
      <c r="F47" s="316"/>
      <c r="G47" s="360"/>
      <c r="H47" s="316"/>
      <c r="I47" s="316"/>
      <c r="J47" s="316"/>
      <c r="K47" s="316"/>
    </row>
    <row r="48" spans="1:11" ht="9.75" customHeight="1">
      <c r="A48" s="296" t="s">
        <v>665</v>
      </c>
      <c r="B48" s="213">
        <v>14</v>
      </c>
      <c r="C48" s="214">
        <v>2</v>
      </c>
      <c r="D48" s="214">
        <v>5</v>
      </c>
      <c r="E48" s="214">
        <v>20</v>
      </c>
      <c r="F48" s="214">
        <v>9</v>
      </c>
      <c r="G48" s="347">
        <v>13</v>
      </c>
      <c r="H48" s="214" t="s">
        <v>557</v>
      </c>
      <c r="I48" s="214">
        <v>4</v>
      </c>
      <c r="J48" s="214">
        <v>14</v>
      </c>
      <c r="K48" s="214">
        <v>3</v>
      </c>
    </row>
    <row r="49" spans="1:11" ht="9.75" customHeight="1">
      <c r="A49" s="311" t="s">
        <v>58</v>
      </c>
      <c r="B49" s="213">
        <v>3</v>
      </c>
      <c r="C49" s="214" t="s">
        <v>557</v>
      </c>
      <c r="D49" s="214">
        <v>1</v>
      </c>
      <c r="E49" s="214">
        <v>2</v>
      </c>
      <c r="F49" s="214" t="s">
        <v>557</v>
      </c>
      <c r="G49" s="347">
        <v>2</v>
      </c>
      <c r="H49" s="214" t="s">
        <v>557</v>
      </c>
      <c r="I49" s="214" t="s">
        <v>557</v>
      </c>
      <c r="J49" s="214">
        <v>3</v>
      </c>
      <c r="K49" s="214">
        <v>1</v>
      </c>
    </row>
    <row r="50" spans="1:11" ht="9.75" customHeight="1">
      <c r="A50" s="311" t="s">
        <v>59</v>
      </c>
      <c r="B50" s="213">
        <v>11</v>
      </c>
      <c r="C50" s="214">
        <v>2</v>
      </c>
      <c r="D50" s="214">
        <v>4</v>
      </c>
      <c r="E50" s="214">
        <v>18</v>
      </c>
      <c r="F50" s="214">
        <v>9</v>
      </c>
      <c r="G50" s="347">
        <v>11</v>
      </c>
      <c r="H50" s="214" t="s">
        <v>557</v>
      </c>
      <c r="I50" s="214">
        <v>4</v>
      </c>
      <c r="J50" s="214">
        <v>11</v>
      </c>
      <c r="K50" s="214">
        <v>2</v>
      </c>
    </row>
    <row r="51" spans="1:11" ht="9.75" customHeight="1">
      <c r="A51" s="296" t="s">
        <v>666</v>
      </c>
      <c r="B51" s="213" t="s">
        <v>143</v>
      </c>
      <c r="C51" s="214" t="s">
        <v>143</v>
      </c>
      <c r="D51" s="214" t="s">
        <v>143</v>
      </c>
      <c r="E51" s="214" t="s">
        <v>143</v>
      </c>
      <c r="F51" s="214" t="s">
        <v>143</v>
      </c>
      <c r="G51" s="347" t="s">
        <v>143</v>
      </c>
      <c r="H51" s="214" t="s">
        <v>143</v>
      </c>
      <c r="I51" s="214" t="s">
        <v>143</v>
      </c>
      <c r="J51" s="214" t="s">
        <v>143</v>
      </c>
      <c r="K51" s="214" t="s">
        <v>143</v>
      </c>
    </row>
    <row r="52" spans="1:11" ht="9.75" customHeight="1">
      <c r="A52" s="296" t="s">
        <v>57</v>
      </c>
      <c r="B52" s="213">
        <v>7</v>
      </c>
      <c r="C52" s="214" t="s">
        <v>557</v>
      </c>
      <c r="D52" s="214">
        <v>7</v>
      </c>
      <c r="E52" s="214">
        <v>4</v>
      </c>
      <c r="F52" s="214">
        <v>4</v>
      </c>
      <c r="G52" s="347">
        <v>13</v>
      </c>
      <c r="H52" s="214" t="s">
        <v>557</v>
      </c>
      <c r="I52" s="214">
        <v>4</v>
      </c>
      <c r="J52" s="214">
        <v>11</v>
      </c>
      <c r="K52" s="214">
        <v>7</v>
      </c>
    </row>
    <row r="53" spans="1:11" ht="9.75" customHeight="1">
      <c r="A53" s="311" t="s">
        <v>58</v>
      </c>
      <c r="B53" s="213">
        <v>1</v>
      </c>
      <c r="C53" s="214" t="s">
        <v>557</v>
      </c>
      <c r="D53" s="214" t="s">
        <v>557</v>
      </c>
      <c r="E53" s="214">
        <v>1</v>
      </c>
      <c r="F53" s="214" t="s">
        <v>557</v>
      </c>
      <c r="G53" s="347">
        <v>9</v>
      </c>
      <c r="H53" s="214" t="s">
        <v>557</v>
      </c>
      <c r="I53" s="214">
        <v>2</v>
      </c>
      <c r="J53" s="214">
        <v>7</v>
      </c>
      <c r="K53" s="214">
        <v>4</v>
      </c>
    </row>
    <row r="54" spans="1:11" ht="9.75" customHeight="1">
      <c r="A54" s="311" t="s">
        <v>59</v>
      </c>
      <c r="B54" s="213">
        <v>6</v>
      </c>
      <c r="C54" s="214" t="s">
        <v>557</v>
      </c>
      <c r="D54" s="214">
        <v>7</v>
      </c>
      <c r="E54" s="214">
        <v>3</v>
      </c>
      <c r="F54" s="214">
        <v>4</v>
      </c>
      <c r="G54" s="347">
        <v>4</v>
      </c>
      <c r="H54" s="214" t="s">
        <v>557</v>
      </c>
      <c r="I54" s="214">
        <v>2</v>
      </c>
      <c r="J54" s="214">
        <v>4</v>
      </c>
      <c r="K54" s="214">
        <v>3</v>
      </c>
    </row>
    <row r="55" spans="1:11" ht="9.75" customHeight="1">
      <c r="A55" s="296" t="s">
        <v>667</v>
      </c>
      <c r="B55" s="213">
        <v>44</v>
      </c>
      <c r="C55" s="214" t="s">
        <v>557</v>
      </c>
      <c r="D55" s="214">
        <v>12</v>
      </c>
      <c r="E55" s="214">
        <v>44</v>
      </c>
      <c r="F55" s="214">
        <v>15</v>
      </c>
      <c r="G55" s="347">
        <v>43</v>
      </c>
      <c r="H55" s="214">
        <v>1</v>
      </c>
      <c r="I55" s="214">
        <v>22</v>
      </c>
      <c r="J55" s="214">
        <v>45</v>
      </c>
      <c r="K55" s="214">
        <v>15</v>
      </c>
    </row>
    <row r="56" spans="1:11" ht="9.75" customHeight="1">
      <c r="A56" s="311" t="s">
        <v>58</v>
      </c>
      <c r="B56" s="213">
        <v>28</v>
      </c>
      <c r="C56" s="214" t="s">
        <v>557</v>
      </c>
      <c r="D56" s="214">
        <v>4</v>
      </c>
      <c r="E56" s="214">
        <v>29</v>
      </c>
      <c r="F56" s="214">
        <v>11</v>
      </c>
      <c r="G56" s="347">
        <v>29</v>
      </c>
      <c r="H56" s="214">
        <v>1</v>
      </c>
      <c r="I56" s="214">
        <v>8</v>
      </c>
      <c r="J56" s="214">
        <v>26</v>
      </c>
      <c r="K56" s="214">
        <v>9</v>
      </c>
    </row>
    <row r="57" spans="1:11" ht="9.75" customHeight="1">
      <c r="A57" s="311" t="s">
        <v>59</v>
      </c>
      <c r="B57" s="213">
        <v>16</v>
      </c>
      <c r="C57" s="214" t="s">
        <v>557</v>
      </c>
      <c r="D57" s="214">
        <v>8</v>
      </c>
      <c r="E57" s="214">
        <v>15</v>
      </c>
      <c r="F57" s="214">
        <v>4</v>
      </c>
      <c r="G57" s="347">
        <v>14</v>
      </c>
      <c r="H57" s="214" t="s">
        <v>557</v>
      </c>
      <c r="I57" s="214">
        <v>14</v>
      </c>
      <c r="J57" s="214">
        <v>19</v>
      </c>
      <c r="K57" s="214">
        <v>6</v>
      </c>
    </row>
    <row r="58" spans="1:11" ht="9.75" customHeight="1">
      <c r="A58" s="296" t="s">
        <v>668</v>
      </c>
      <c r="B58" s="213">
        <v>4</v>
      </c>
      <c r="C58" s="214" t="s">
        <v>557</v>
      </c>
      <c r="D58" s="214">
        <v>1</v>
      </c>
      <c r="E58" s="214">
        <v>4</v>
      </c>
      <c r="F58" s="214">
        <v>3</v>
      </c>
      <c r="G58" s="347">
        <v>12</v>
      </c>
      <c r="H58" s="214" t="s">
        <v>557</v>
      </c>
      <c r="I58" s="214">
        <v>1</v>
      </c>
      <c r="J58" s="214">
        <v>12</v>
      </c>
      <c r="K58" s="214">
        <v>6</v>
      </c>
    </row>
    <row r="59" spans="1:11" ht="9.75" customHeight="1">
      <c r="A59" s="311" t="s">
        <v>600</v>
      </c>
      <c r="B59" s="213" t="s">
        <v>557</v>
      </c>
      <c r="C59" s="214" t="s">
        <v>557</v>
      </c>
      <c r="D59" s="214" t="s">
        <v>557</v>
      </c>
      <c r="E59" s="214" t="s">
        <v>557</v>
      </c>
      <c r="F59" s="214" t="s">
        <v>557</v>
      </c>
      <c r="G59" s="347" t="s">
        <v>557</v>
      </c>
      <c r="H59" s="214" t="s">
        <v>557</v>
      </c>
      <c r="I59" s="214" t="s">
        <v>557</v>
      </c>
      <c r="J59" s="214" t="s">
        <v>557</v>
      </c>
      <c r="K59" s="214">
        <v>3</v>
      </c>
    </row>
    <row r="60" spans="1:11" ht="9.75" customHeight="1">
      <c r="A60" s="311" t="s">
        <v>601</v>
      </c>
      <c r="B60" s="213">
        <v>4</v>
      </c>
      <c r="C60" s="214" t="s">
        <v>557</v>
      </c>
      <c r="D60" s="214">
        <v>1</v>
      </c>
      <c r="E60" s="214">
        <v>4</v>
      </c>
      <c r="F60" s="214">
        <v>3</v>
      </c>
      <c r="G60" s="347">
        <v>12</v>
      </c>
      <c r="H60" s="214" t="s">
        <v>557</v>
      </c>
      <c r="I60" s="214">
        <v>1</v>
      </c>
      <c r="J60" s="214">
        <v>12</v>
      </c>
      <c r="K60" s="214">
        <v>3</v>
      </c>
    </row>
    <row r="61" spans="1:11" ht="9.75" customHeight="1">
      <c r="A61" s="296" t="s">
        <v>669</v>
      </c>
      <c r="B61" s="213" t="s">
        <v>143</v>
      </c>
      <c r="C61" s="214" t="s">
        <v>143</v>
      </c>
      <c r="D61" s="214" t="s">
        <v>143</v>
      </c>
      <c r="E61" s="214" t="s">
        <v>143</v>
      </c>
      <c r="F61" s="214" t="s">
        <v>143</v>
      </c>
      <c r="G61" s="347" t="s">
        <v>143</v>
      </c>
      <c r="H61" s="214" t="s">
        <v>143</v>
      </c>
      <c r="I61" s="214" t="s">
        <v>143</v>
      </c>
      <c r="J61" s="214" t="s">
        <v>143</v>
      </c>
      <c r="K61" s="214" t="s">
        <v>143</v>
      </c>
    </row>
    <row r="62" spans="1:11" ht="9.75" customHeight="1">
      <c r="A62" s="296" t="s">
        <v>670</v>
      </c>
      <c r="B62" s="213">
        <v>9</v>
      </c>
      <c r="C62" s="214" t="s">
        <v>557</v>
      </c>
      <c r="D62" s="214">
        <v>3</v>
      </c>
      <c r="E62" s="214">
        <v>8</v>
      </c>
      <c r="F62" s="214">
        <v>3</v>
      </c>
      <c r="G62" s="347">
        <v>8</v>
      </c>
      <c r="H62" s="214" t="s">
        <v>557</v>
      </c>
      <c r="I62" s="214">
        <v>3</v>
      </c>
      <c r="J62" s="214">
        <v>5</v>
      </c>
      <c r="K62" s="214">
        <v>7</v>
      </c>
    </row>
    <row r="63" spans="1:11" ht="9.75" customHeight="1">
      <c r="A63" s="311" t="s">
        <v>600</v>
      </c>
      <c r="B63" s="213" t="s">
        <v>557</v>
      </c>
      <c r="C63" s="214" t="s">
        <v>557</v>
      </c>
      <c r="D63" s="214" t="s">
        <v>557</v>
      </c>
      <c r="E63" s="214" t="s">
        <v>557</v>
      </c>
      <c r="F63" s="214">
        <v>1</v>
      </c>
      <c r="G63" s="347">
        <v>3</v>
      </c>
      <c r="H63" s="214" t="s">
        <v>557</v>
      </c>
      <c r="I63" s="214" t="s">
        <v>557</v>
      </c>
      <c r="J63" s="214">
        <v>3</v>
      </c>
      <c r="K63" s="214">
        <v>1</v>
      </c>
    </row>
    <row r="64" spans="1:11" ht="9.75" customHeight="1">
      <c r="A64" s="311" t="s">
        <v>601</v>
      </c>
      <c r="B64" s="213">
        <v>9</v>
      </c>
      <c r="C64" s="214" t="s">
        <v>557</v>
      </c>
      <c r="D64" s="214">
        <v>3</v>
      </c>
      <c r="E64" s="214">
        <v>8</v>
      </c>
      <c r="F64" s="214">
        <v>2</v>
      </c>
      <c r="G64" s="347">
        <v>5</v>
      </c>
      <c r="H64" s="214" t="s">
        <v>557</v>
      </c>
      <c r="I64" s="214">
        <v>3</v>
      </c>
      <c r="J64" s="214">
        <v>2</v>
      </c>
      <c r="K64" s="214">
        <v>6</v>
      </c>
    </row>
    <row r="65" spans="1:11" ht="15" customHeight="1">
      <c r="A65" s="321" t="s">
        <v>248</v>
      </c>
      <c r="B65" s="213" t="s">
        <v>143</v>
      </c>
      <c r="C65" s="214" t="s">
        <v>143</v>
      </c>
      <c r="D65" s="214" t="s">
        <v>143</v>
      </c>
      <c r="E65" s="214" t="s">
        <v>143</v>
      </c>
      <c r="F65" s="214" t="s">
        <v>143</v>
      </c>
      <c r="G65" s="347"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7" t="s">
        <v>143</v>
      </c>
      <c r="H66" s="214" t="s">
        <v>143</v>
      </c>
      <c r="I66" s="214" t="s">
        <v>143</v>
      </c>
      <c r="J66" s="214" t="s">
        <v>143</v>
      </c>
      <c r="K66" s="214" t="s">
        <v>143</v>
      </c>
    </row>
    <row r="67" spans="1:11" ht="9.75" customHeight="1">
      <c r="A67" s="296" t="s">
        <v>604</v>
      </c>
      <c r="B67" s="213" t="s">
        <v>557</v>
      </c>
      <c r="C67" s="214" t="s">
        <v>557</v>
      </c>
      <c r="D67" s="214" t="s">
        <v>557</v>
      </c>
      <c r="E67" s="214" t="s">
        <v>557</v>
      </c>
      <c r="F67" s="214">
        <v>1</v>
      </c>
      <c r="G67" s="347">
        <v>4</v>
      </c>
      <c r="H67" s="214" t="s">
        <v>557</v>
      </c>
      <c r="I67" s="214">
        <v>1</v>
      </c>
      <c r="J67" s="214">
        <v>4</v>
      </c>
      <c r="K67" s="214" t="s">
        <v>557</v>
      </c>
    </row>
    <row r="68" spans="1:11" ht="9.75" customHeight="1">
      <c r="A68" s="311" t="s">
        <v>600</v>
      </c>
      <c r="B68" s="213" t="s">
        <v>557</v>
      </c>
      <c r="C68" s="214" t="s">
        <v>557</v>
      </c>
      <c r="D68" s="214" t="s">
        <v>557</v>
      </c>
      <c r="E68" s="214" t="s">
        <v>557</v>
      </c>
      <c r="F68" s="214">
        <v>1</v>
      </c>
      <c r="G68" s="347">
        <v>3</v>
      </c>
      <c r="H68" s="214" t="s">
        <v>557</v>
      </c>
      <c r="I68" s="214">
        <v>1</v>
      </c>
      <c r="J68" s="214">
        <v>2</v>
      </c>
      <c r="K68" s="214" t="s">
        <v>557</v>
      </c>
    </row>
    <row r="69" spans="1:11" ht="9.75" customHeight="1">
      <c r="A69" s="311" t="s">
        <v>601</v>
      </c>
      <c r="B69" s="213" t="s">
        <v>557</v>
      </c>
      <c r="C69" s="214" t="s">
        <v>557</v>
      </c>
      <c r="D69" s="214" t="s">
        <v>557</v>
      </c>
      <c r="E69" s="214" t="s">
        <v>557</v>
      </c>
      <c r="F69" s="214" t="s">
        <v>557</v>
      </c>
      <c r="G69" s="347">
        <v>1</v>
      </c>
      <c r="H69" s="214" t="s">
        <v>557</v>
      </c>
      <c r="I69" s="214" t="s">
        <v>557</v>
      </c>
      <c r="J69" s="214">
        <v>2</v>
      </c>
      <c r="K69" s="214" t="s">
        <v>557</v>
      </c>
    </row>
    <row r="70" spans="1:11" ht="9.75" customHeight="1">
      <c r="A70" s="296" t="s">
        <v>346</v>
      </c>
      <c r="B70" s="213">
        <v>62</v>
      </c>
      <c r="C70" s="214" t="s">
        <v>557</v>
      </c>
      <c r="D70" s="214">
        <v>14</v>
      </c>
      <c r="E70" s="214">
        <v>52</v>
      </c>
      <c r="F70" s="214">
        <v>61</v>
      </c>
      <c r="G70" s="347">
        <v>76</v>
      </c>
      <c r="H70" s="214">
        <v>1</v>
      </c>
      <c r="I70" s="214">
        <v>16</v>
      </c>
      <c r="J70" s="214">
        <v>66</v>
      </c>
      <c r="K70" s="214">
        <v>75</v>
      </c>
    </row>
    <row r="71" spans="1:11" ht="9.75" customHeight="1">
      <c r="A71" s="311" t="s">
        <v>600</v>
      </c>
      <c r="B71" s="213">
        <v>4</v>
      </c>
      <c r="C71" s="214" t="s">
        <v>557</v>
      </c>
      <c r="D71" s="214" t="s">
        <v>557</v>
      </c>
      <c r="E71" s="214">
        <v>5</v>
      </c>
      <c r="F71" s="214">
        <v>6</v>
      </c>
      <c r="G71" s="347">
        <v>9</v>
      </c>
      <c r="H71" s="214" t="s">
        <v>557</v>
      </c>
      <c r="I71" s="214">
        <v>1</v>
      </c>
      <c r="J71" s="214">
        <v>8</v>
      </c>
      <c r="K71" s="214">
        <v>4</v>
      </c>
    </row>
    <row r="72" spans="1:11" ht="9.75" customHeight="1">
      <c r="A72" s="311" t="s">
        <v>601</v>
      </c>
      <c r="B72" s="213">
        <v>58</v>
      </c>
      <c r="C72" s="214" t="s">
        <v>557</v>
      </c>
      <c r="D72" s="214">
        <v>14</v>
      </c>
      <c r="E72" s="214">
        <v>47</v>
      </c>
      <c r="F72" s="214">
        <v>55</v>
      </c>
      <c r="G72" s="347">
        <v>67</v>
      </c>
      <c r="H72" s="214">
        <v>1</v>
      </c>
      <c r="I72" s="214">
        <v>15</v>
      </c>
      <c r="J72" s="214">
        <v>58</v>
      </c>
      <c r="K72" s="214">
        <v>71</v>
      </c>
    </row>
    <row r="73" spans="1:11" ht="9.75" customHeight="1">
      <c r="A73" s="296" t="s">
        <v>347</v>
      </c>
      <c r="B73" s="213">
        <v>20</v>
      </c>
      <c r="C73" s="214" t="s">
        <v>557</v>
      </c>
      <c r="D73" s="214">
        <v>7</v>
      </c>
      <c r="E73" s="214">
        <v>15</v>
      </c>
      <c r="F73" s="214">
        <v>3</v>
      </c>
      <c r="G73" s="347">
        <v>17</v>
      </c>
      <c r="H73" s="214" t="s">
        <v>557</v>
      </c>
      <c r="I73" s="214">
        <v>3</v>
      </c>
      <c r="J73" s="214">
        <v>18</v>
      </c>
      <c r="K73" s="214">
        <v>4</v>
      </c>
    </row>
    <row r="74" spans="1:11" ht="9.75" customHeight="1">
      <c r="A74" s="311" t="s">
        <v>600</v>
      </c>
      <c r="B74" s="213">
        <v>14</v>
      </c>
      <c r="C74" s="214" t="s">
        <v>557</v>
      </c>
      <c r="D74" s="214">
        <v>6</v>
      </c>
      <c r="E74" s="214">
        <v>9</v>
      </c>
      <c r="F74" s="214">
        <v>1</v>
      </c>
      <c r="G74" s="347">
        <v>5</v>
      </c>
      <c r="H74" s="214" t="s">
        <v>557</v>
      </c>
      <c r="I74" s="214" t="s">
        <v>557</v>
      </c>
      <c r="J74" s="214">
        <v>5</v>
      </c>
      <c r="K74" s="214">
        <v>1</v>
      </c>
    </row>
    <row r="75" spans="1:11" ht="9.75" customHeight="1">
      <c r="A75" s="311" t="s">
        <v>601</v>
      </c>
      <c r="B75" s="213">
        <v>6</v>
      </c>
      <c r="C75" s="214" t="s">
        <v>557</v>
      </c>
      <c r="D75" s="214">
        <v>1</v>
      </c>
      <c r="E75" s="214">
        <v>6</v>
      </c>
      <c r="F75" s="214">
        <v>2</v>
      </c>
      <c r="G75" s="347">
        <v>12</v>
      </c>
      <c r="H75" s="214" t="s">
        <v>557</v>
      </c>
      <c r="I75" s="214">
        <v>3</v>
      </c>
      <c r="J75" s="214">
        <v>13</v>
      </c>
      <c r="K75" s="214">
        <v>3</v>
      </c>
    </row>
    <row r="76" spans="1:11" ht="9.75" customHeight="1">
      <c r="A76" s="296" t="s">
        <v>677</v>
      </c>
      <c r="B76" s="213">
        <v>13</v>
      </c>
      <c r="C76" s="214" t="s">
        <v>557</v>
      </c>
      <c r="D76" s="214">
        <v>3</v>
      </c>
      <c r="E76" s="214">
        <v>11</v>
      </c>
      <c r="F76" s="214">
        <v>8</v>
      </c>
      <c r="G76" s="347">
        <v>4</v>
      </c>
      <c r="H76" s="214" t="s">
        <v>557</v>
      </c>
      <c r="I76" s="214">
        <v>3</v>
      </c>
      <c r="J76" s="214">
        <v>1</v>
      </c>
      <c r="K76" s="214">
        <v>5</v>
      </c>
    </row>
    <row r="77" spans="1:11" ht="9.75" customHeight="1">
      <c r="A77" s="311" t="s">
        <v>600</v>
      </c>
      <c r="B77" s="213">
        <v>10</v>
      </c>
      <c r="C77" s="214" t="s">
        <v>557</v>
      </c>
      <c r="D77" s="214">
        <v>2</v>
      </c>
      <c r="E77" s="214">
        <v>9</v>
      </c>
      <c r="F77" s="214">
        <v>2</v>
      </c>
      <c r="G77" s="347" t="s">
        <v>557</v>
      </c>
      <c r="H77" s="214" t="s">
        <v>557</v>
      </c>
      <c r="I77" s="214" t="s">
        <v>557</v>
      </c>
      <c r="J77" s="214" t="s">
        <v>557</v>
      </c>
      <c r="K77" s="214">
        <v>3</v>
      </c>
    </row>
    <row r="78" spans="1:11" ht="9.75" customHeight="1">
      <c r="A78" s="311" t="s">
        <v>601</v>
      </c>
      <c r="B78" s="213">
        <v>3</v>
      </c>
      <c r="C78" s="214" t="s">
        <v>557</v>
      </c>
      <c r="D78" s="214">
        <v>1</v>
      </c>
      <c r="E78" s="214">
        <v>2</v>
      </c>
      <c r="F78" s="214">
        <v>6</v>
      </c>
      <c r="G78" s="347">
        <v>4</v>
      </c>
      <c r="H78" s="214" t="s">
        <v>557</v>
      </c>
      <c r="I78" s="214">
        <v>3</v>
      </c>
      <c r="J78" s="214">
        <v>1</v>
      </c>
      <c r="K78" s="214">
        <v>2</v>
      </c>
    </row>
    <row r="79" spans="1:11" ht="15" customHeight="1">
      <c r="A79" s="321" t="s">
        <v>348</v>
      </c>
      <c r="B79" s="213">
        <v>218</v>
      </c>
      <c r="C79" s="214">
        <v>3</v>
      </c>
      <c r="D79" s="214">
        <v>65</v>
      </c>
      <c r="E79" s="214">
        <v>230</v>
      </c>
      <c r="F79" s="214">
        <v>77</v>
      </c>
      <c r="G79" s="347">
        <v>187</v>
      </c>
      <c r="H79" s="214">
        <v>8</v>
      </c>
      <c r="I79" s="214">
        <v>65</v>
      </c>
      <c r="J79" s="214">
        <v>198</v>
      </c>
      <c r="K79" s="214">
        <v>47</v>
      </c>
    </row>
    <row r="80" spans="1:11" ht="9.75" customHeight="1">
      <c r="A80" s="311" t="s">
        <v>600</v>
      </c>
      <c r="B80" s="213">
        <v>112</v>
      </c>
      <c r="C80" s="214">
        <v>1</v>
      </c>
      <c r="D80" s="214">
        <v>26</v>
      </c>
      <c r="E80" s="214">
        <v>110</v>
      </c>
      <c r="F80" s="214">
        <v>40</v>
      </c>
      <c r="G80" s="347">
        <v>96</v>
      </c>
      <c r="H80" s="214">
        <v>2</v>
      </c>
      <c r="I80" s="214">
        <v>32</v>
      </c>
      <c r="J80" s="214">
        <v>94</v>
      </c>
      <c r="K80" s="214">
        <v>30</v>
      </c>
    </row>
    <row r="81" spans="1:11" ht="9.75" customHeight="1">
      <c r="A81" s="311" t="s">
        <v>601</v>
      </c>
      <c r="B81" s="213">
        <v>106</v>
      </c>
      <c r="C81" s="214">
        <v>2</v>
      </c>
      <c r="D81" s="214">
        <v>39</v>
      </c>
      <c r="E81" s="214">
        <v>120</v>
      </c>
      <c r="F81" s="214">
        <v>37</v>
      </c>
      <c r="G81" s="347">
        <v>91</v>
      </c>
      <c r="H81" s="214">
        <v>6</v>
      </c>
      <c r="I81" s="214">
        <v>33</v>
      </c>
      <c r="J81" s="214">
        <v>104</v>
      </c>
      <c r="K81" s="214">
        <v>17</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4" sqref="A14:K67"/>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97" t="s">
        <v>413</v>
      </c>
      <c r="C7" s="219" t="s">
        <v>144</v>
      </c>
      <c r="D7" s="219"/>
      <c r="E7" s="219"/>
      <c r="F7" s="219"/>
      <c r="G7" s="219"/>
      <c r="H7" s="500" t="s">
        <v>157</v>
      </c>
      <c r="I7" s="219" t="s">
        <v>144</v>
      </c>
      <c r="J7" s="220"/>
      <c r="K7" s="220"/>
    </row>
    <row r="8" spans="1:11" ht="10.5" customHeight="1">
      <c r="A8" s="495"/>
      <c r="B8" s="498"/>
      <c r="C8" s="485" t="s">
        <v>660</v>
      </c>
      <c r="D8" s="485" t="s">
        <v>466</v>
      </c>
      <c r="E8" s="221" t="s">
        <v>467</v>
      </c>
      <c r="F8" s="221"/>
      <c r="G8" s="221"/>
      <c r="H8" s="486"/>
      <c r="I8" s="485" t="s">
        <v>148</v>
      </c>
      <c r="J8" s="485" t="s">
        <v>149</v>
      </c>
      <c r="K8" s="489" t="s">
        <v>150</v>
      </c>
    </row>
    <row r="9" spans="1:11" ht="10.5" customHeight="1">
      <c r="A9" s="495"/>
      <c r="B9" s="498"/>
      <c r="C9" s="486"/>
      <c r="D9" s="501"/>
      <c r="E9" s="485" t="s">
        <v>503</v>
      </c>
      <c r="F9" s="485" t="s">
        <v>60</v>
      </c>
      <c r="G9" s="485" t="s">
        <v>659</v>
      </c>
      <c r="H9" s="486"/>
      <c r="I9" s="486"/>
      <c r="J9" s="449"/>
      <c r="K9" s="490"/>
    </row>
    <row r="10" spans="1:11" ht="10.5" customHeight="1">
      <c r="A10" s="495"/>
      <c r="B10" s="498"/>
      <c r="C10" s="486"/>
      <c r="D10" s="501"/>
      <c r="E10" s="486"/>
      <c r="F10" s="486"/>
      <c r="G10" s="486"/>
      <c r="H10" s="486"/>
      <c r="I10" s="486"/>
      <c r="J10" s="449"/>
      <c r="K10" s="490"/>
    </row>
    <row r="11" spans="1:11" ht="10.5" customHeight="1">
      <c r="A11" s="495"/>
      <c r="B11" s="498"/>
      <c r="C11" s="486"/>
      <c r="D11" s="501"/>
      <c r="E11" s="486"/>
      <c r="F11" s="486"/>
      <c r="G11" s="486"/>
      <c r="H11" s="486"/>
      <c r="I11" s="486"/>
      <c r="J11" s="488"/>
      <c r="K11" s="491"/>
    </row>
    <row r="12" spans="1:11" ht="10.5" customHeight="1">
      <c r="A12" s="495"/>
      <c r="B12" s="498"/>
      <c r="C12" s="486"/>
      <c r="D12" s="501"/>
      <c r="E12" s="486"/>
      <c r="F12" s="486"/>
      <c r="G12" s="486"/>
      <c r="H12" s="486"/>
      <c r="I12" s="486"/>
      <c r="J12" s="489" t="s">
        <v>154</v>
      </c>
      <c r="K12" s="492"/>
    </row>
    <row r="13" spans="1:11" ht="12" customHeight="1">
      <c r="A13" s="496"/>
      <c r="B13" s="499"/>
      <c r="C13" s="487"/>
      <c r="D13" s="502"/>
      <c r="E13" s="487"/>
      <c r="F13" s="487"/>
      <c r="G13" s="487"/>
      <c r="H13" s="487"/>
      <c r="I13" s="487"/>
      <c r="J13" s="493"/>
      <c r="K13" s="494"/>
    </row>
    <row r="14" spans="1:11" ht="30" customHeight="1">
      <c r="A14" s="222" t="s">
        <v>695</v>
      </c>
      <c r="B14" s="217"/>
      <c r="C14" s="216"/>
      <c r="D14" s="216"/>
      <c r="E14" s="216"/>
      <c r="F14" s="216"/>
      <c r="G14" s="216"/>
      <c r="H14" s="216"/>
      <c r="I14" s="216"/>
      <c r="J14" s="217"/>
      <c r="K14" s="217"/>
    </row>
    <row r="15" spans="1:11" ht="9" customHeight="1">
      <c r="A15" s="67" t="s">
        <v>161</v>
      </c>
      <c r="B15" s="304">
        <v>540</v>
      </c>
      <c r="C15" s="304">
        <v>66</v>
      </c>
      <c r="D15" s="304">
        <v>474</v>
      </c>
      <c r="E15" s="304">
        <v>35</v>
      </c>
      <c r="F15" s="304">
        <v>9</v>
      </c>
      <c r="G15" s="304">
        <v>430</v>
      </c>
      <c r="H15" s="304">
        <v>79</v>
      </c>
      <c r="I15" s="304" t="s">
        <v>557</v>
      </c>
      <c r="J15" s="304">
        <v>10</v>
      </c>
      <c r="K15" s="304">
        <v>69</v>
      </c>
    </row>
    <row r="16" spans="1:11" ht="9" customHeight="1">
      <c r="A16" s="67" t="s">
        <v>468</v>
      </c>
      <c r="B16" s="304">
        <v>473</v>
      </c>
      <c r="C16" s="304">
        <v>60</v>
      </c>
      <c r="D16" s="304">
        <v>413</v>
      </c>
      <c r="E16" s="304">
        <v>22</v>
      </c>
      <c r="F16" s="304">
        <v>8</v>
      </c>
      <c r="G16" s="304">
        <v>383</v>
      </c>
      <c r="H16" s="304">
        <v>69</v>
      </c>
      <c r="I16" s="304" t="s">
        <v>557</v>
      </c>
      <c r="J16" s="304">
        <v>10</v>
      </c>
      <c r="K16" s="304">
        <v>59</v>
      </c>
    </row>
    <row r="17" spans="1:11" ht="9" customHeight="1">
      <c r="A17" s="67" t="s">
        <v>469</v>
      </c>
      <c r="B17" s="304">
        <v>28</v>
      </c>
      <c r="C17" s="304">
        <v>4</v>
      </c>
      <c r="D17" s="304">
        <v>24</v>
      </c>
      <c r="E17" s="304">
        <v>6</v>
      </c>
      <c r="F17" s="304">
        <v>1</v>
      </c>
      <c r="G17" s="304">
        <v>17</v>
      </c>
      <c r="H17" s="304">
        <v>6</v>
      </c>
      <c r="I17" s="304" t="s">
        <v>557</v>
      </c>
      <c r="J17" s="304" t="s">
        <v>557</v>
      </c>
      <c r="K17" s="304">
        <v>6</v>
      </c>
    </row>
    <row r="18" spans="1:11" ht="9" customHeight="1">
      <c r="A18" s="67" t="s">
        <v>470</v>
      </c>
      <c r="B18" s="304">
        <v>39</v>
      </c>
      <c r="C18" s="304">
        <v>2</v>
      </c>
      <c r="D18" s="304">
        <v>37</v>
      </c>
      <c r="E18" s="304">
        <v>7</v>
      </c>
      <c r="F18" s="304" t="s">
        <v>557</v>
      </c>
      <c r="G18" s="304">
        <v>30</v>
      </c>
      <c r="H18" s="304">
        <v>4</v>
      </c>
      <c r="I18" s="304" t="s">
        <v>557</v>
      </c>
      <c r="J18" s="304" t="s">
        <v>557</v>
      </c>
      <c r="K18" s="304">
        <v>4</v>
      </c>
    </row>
    <row r="19" spans="1:11" ht="13.5" customHeight="1">
      <c r="A19" s="67" t="s">
        <v>162</v>
      </c>
      <c r="B19" s="304">
        <v>230</v>
      </c>
      <c r="C19" s="304">
        <v>36</v>
      </c>
      <c r="D19" s="304">
        <v>194</v>
      </c>
      <c r="E19" s="304">
        <v>5</v>
      </c>
      <c r="F19" s="304">
        <v>3</v>
      </c>
      <c r="G19" s="304">
        <v>186</v>
      </c>
      <c r="H19" s="304">
        <v>40</v>
      </c>
      <c r="I19" s="304" t="s">
        <v>557</v>
      </c>
      <c r="J19" s="304">
        <v>7</v>
      </c>
      <c r="K19" s="304">
        <v>33</v>
      </c>
    </row>
    <row r="20" spans="1:11" ht="9" customHeight="1">
      <c r="A20" s="67" t="s">
        <v>468</v>
      </c>
      <c r="B20" s="304">
        <v>206</v>
      </c>
      <c r="C20" s="304">
        <v>32</v>
      </c>
      <c r="D20" s="304">
        <v>174</v>
      </c>
      <c r="E20" s="304">
        <v>3</v>
      </c>
      <c r="F20" s="304">
        <v>3</v>
      </c>
      <c r="G20" s="304">
        <v>168</v>
      </c>
      <c r="H20" s="304">
        <v>36</v>
      </c>
      <c r="I20" s="304" t="s">
        <v>557</v>
      </c>
      <c r="J20" s="304">
        <v>6</v>
      </c>
      <c r="K20" s="304">
        <v>30</v>
      </c>
    </row>
    <row r="21" spans="1:11" ht="9" customHeight="1">
      <c r="A21" s="67" t="s">
        <v>469</v>
      </c>
      <c r="B21" s="304">
        <v>14</v>
      </c>
      <c r="C21" s="304">
        <v>3</v>
      </c>
      <c r="D21" s="304">
        <v>11</v>
      </c>
      <c r="E21" s="304" t="s">
        <v>557</v>
      </c>
      <c r="F21" s="304" t="s">
        <v>557</v>
      </c>
      <c r="G21" s="304">
        <v>11</v>
      </c>
      <c r="H21" s="304">
        <v>3</v>
      </c>
      <c r="I21" s="304" t="s">
        <v>557</v>
      </c>
      <c r="J21" s="304" t="s">
        <v>557</v>
      </c>
      <c r="K21" s="304">
        <v>3</v>
      </c>
    </row>
    <row r="22" spans="1:11" ht="9" customHeight="1">
      <c r="A22" s="67" t="s">
        <v>470</v>
      </c>
      <c r="B22" s="304">
        <v>10</v>
      </c>
      <c r="C22" s="304">
        <v>1</v>
      </c>
      <c r="D22" s="304">
        <v>9</v>
      </c>
      <c r="E22" s="304">
        <v>2</v>
      </c>
      <c r="F22" s="304" t="s">
        <v>557</v>
      </c>
      <c r="G22" s="304">
        <v>7</v>
      </c>
      <c r="H22" s="304">
        <v>1</v>
      </c>
      <c r="I22" s="304" t="s">
        <v>557</v>
      </c>
      <c r="J22" s="304">
        <v>1</v>
      </c>
      <c r="K22" s="304" t="s">
        <v>557</v>
      </c>
    </row>
    <row r="23" spans="1:11" ht="13.5" customHeight="1">
      <c r="A23" s="67" t="s">
        <v>163</v>
      </c>
      <c r="B23" s="304">
        <v>270</v>
      </c>
      <c r="C23" s="304">
        <v>30</v>
      </c>
      <c r="D23" s="304">
        <v>240</v>
      </c>
      <c r="E23" s="304">
        <v>6</v>
      </c>
      <c r="F23" s="304">
        <v>4</v>
      </c>
      <c r="G23" s="304">
        <v>230</v>
      </c>
      <c r="H23" s="304">
        <v>38</v>
      </c>
      <c r="I23" s="304" t="s">
        <v>557</v>
      </c>
      <c r="J23" s="304">
        <v>4</v>
      </c>
      <c r="K23" s="304">
        <v>34</v>
      </c>
    </row>
    <row r="24" spans="1:11" ht="9" customHeight="1">
      <c r="A24" s="67" t="s">
        <v>468</v>
      </c>
      <c r="B24" s="304">
        <v>236</v>
      </c>
      <c r="C24" s="304">
        <v>29</v>
      </c>
      <c r="D24" s="304">
        <v>207</v>
      </c>
      <c r="E24" s="304">
        <v>3</v>
      </c>
      <c r="F24" s="304">
        <v>3</v>
      </c>
      <c r="G24" s="304">
        <v>201</v>
      </c>
      <c r="H24" s="304">
        <v>37</v>
      </c>
      <c r="I24" s="304" t="s">
        <v>557</v>
      </c>
      <c r="J24" s="304">
        <v>3</v>
      </c>
      <c r="K24" s="304">
        <v>34</v>
      </c>
    </row>
    <row r="25" spans="1:11" ht="9" customHeight="1">
      <c r="A25" s="67" t="s">
        <v>469</v>
      </c>
      <c r="B25" s="304">
        <v>11</v>
      </c>
      <c r="C25" s="304" t="s">
        <v>557</v>
      </c>
      <c r="D25" s="304">
        <v>11</v>
      </c>
      <c r="E25" s="304" t="s">
        <v>557</v>
      </c>
      <c r="F25" s="304">
        <v>1</v>
      </c>
      <c r="G25" s="304">
        <v>10</v>
      </c>
      <c r="H25" s="304" t="s">
        <v>557</v>
      </c>
      <c r="I25" s="304" t="s">
        <v>557</v>
      </c>
      <c r="J25" s="304" t="s">
        <v>557</v>
      </c>
      <c r="K25" s="304" t="s">
        <v>557</v>
      </c>
    </row>
    <row r="26" spans="1:11" ht="9" customHeight="1">
      <c r="A26" s="67" t="s">
        <v>470</v>
      </c>
      <c r="B26" s="304">
        <v>23</v>
      </c>
      <c r="C26" s="304">
        <v>1</v>
      </c>
      <c r="D26" s="304">
        <v>22</v>
      </c>
      <c r="E26" s="304">
        <v>3</v>
      </c>
      <c r="F26" s="304" t="s">
        <v>557</v>
      </c>
      <c r="G26" s="304">
        <v>19</v>
      </c>
      <c r="H26" s="304">
        <v>1</v>
      </c>
      <c r="I26" s="304" t="s">
        <v>557</v>
      </c>
      <c r="J26" s="304">
        <v>1</v>
      </c>
      <c r="K26" s="304" t="s">
        <v>557</v>
      </c>
    </row>
    <row r="27" spans="1:11" ht="13.5" customHeight="1">
      <c r="A27" s="67" t="s">
        <v>164</v>
      </c>
      <c r="B27" s="304">
        <v>77</v>
      </c>
      <c r="C27" s="304">
        <v>8</v>
      </c>
      <c r="D27" s="304">
        <v>69</v>
      </c>
      <c r="E27" s="304">
        <v>2</v>
      </c>
      <c r="F27" s="304" t="s">
        <v>557</v>
      </c>
      <c r="G27" s="304">
        <v>67</v>
      </c>
      <c r="H27" s="304">
        <v>8</v>
      </c>
      <c r="I27" s="304" t="s">
        <v>557</v>
      </c>
      <c r="J27" s="304">
        <v>2</v>
      </c>
      <c r="K27" s="304">
        <v>6</v>
      </c>
    </row>
    <row r="28" spans="1:11" ht="9" customHeight="1">
      <c r="A28" s="67" t="s">
        <v>468</v>
      </c>
      <c r="B28" s="304">
        <v>64</v>
      </c>
      <c r="C28" s="304">
        <v>5</v>
      </c>
      <c r="D28" s="304">
        <v>59</v>
      </c>
      <c r="E28" s="304">
        <v>1</v>
      </c>
      <c r="F28" s="304" t="s">
        <v>557</v>
      </c>
      <c r="G28" s="304">
        <v>58</v>
      </c>
      <c r="H28" s="304">
        <v>5</v>
      </c>
      <c r="I28" s="304" t="s">
        <v>557</v>
      </c>
      <c r="J28" s="304">
        <v>1</v>
      </c>
      <c r="K28" s="304">
        <v>4</v>
      </c>
    </row>
    <row r="29" spans="1:11" ht="9" customHeight="1">
      <c r="A29" s="67" t="s">
        <v>469</v>
      </c>
      <c r="B29" s="304">
        <v>3</v>
      </c>
      <c r="C29" s="304">
        <v>1</v>
      </c>
      <c r="D29" s="304">
        <v>2</v>
      </c>
      <c r="E29" s="304" t="s">
        <v>557</v>
      </c>
      <c r="F29" s="304" t="s">
        <v>557</v>
      </c>
      <c r="G29" s="304">
        <v>2</v>
      </c>
      <c r="H29" s="304">
        <v>1</v>
      </c>
      <c r="I29" s="304" t="s">
        <v>557</v>
      </c>
      <c r="J29" s="304" t="s">
        <v>557</v>
      </c>
      <c r="K29" s="304">
        <v>1</v>
      </c>
    </row>
    <row r="30" spans="1:11" ht="9" customHeight="1">
      <c r="A30" s="67" t="s">
        <v>470</v>
      </c>
      <c r="B30" s="304">
        <v>10</v>
      </c>
      <c r="C30" s="304">
        <v>2</v>
      </c>
      <c r="D30" s="304">
        <v>8</v>
      </c>
      <c r="E30" s="304">
        <v>1</v>
      </c>
      <c r="F30" s="304" t="s">
        <v>557</v>
      </c>
      <c r="G30" s="304">
        <v>7</v>
      </c>
      <c r="H30" s="304">
        <v>2</v>
      </c>
      <c r="I30" s="304" t="s">
        <v>557</v>
      </c>
      <c r="J30" s="304">
        <v>1</v>
      </c>
      <c r="K30" s="304">
        <v>1</v>
      </c>
    </row>
    <row r="31" spans="1:11" ht="13.5" customHeight="1">
      <c r="A31" s="67" t="s">
        <v>165</v>
      </c>
      <c r="B31" s="304">
        <v>154</v>
      </c>
      <c r="C31" s="304">
        <v>20</v>
      </c>
      <c r="D31" s="304">
        <v>134</v>
      </c>
      <c r="E31" s="304">
        <v>4</v>
      </c>
      <c r="F31" s="304" t="s">
        <v>557</v>
      </c>
      <c r="G31" s="304">
        <v>130</v>
      </c>
      <c r="H31" s="304">
        <v>28</v>
      </c>
      <c r="I31" s="304" t="s">
        <v>557</v>
      </c>
      <c r="J31" s="304">
        <v>3</v>
      </c>
      <c r="K31" s="304">
        <v>25</v>
      </c>
    </row>
    <row r="32" spans="1:11" ht="9" customHeight="1">
      <c r="A32" s="67" t="s">
        <v>468</v>
      </c>
      <c r="B32" s="304">
        <v>136</v>
      </c>
      <c r="C32" s="304">
        <v>13</v>
      </c>
      <c r="D32" s="304">
        <v>123</v>
      </c>
      <c r="E32" s="304">
        <v>4</v>
      </c>
      <c r="F32" s="304" t="s">
        <v>557</v>
      </c>
      <c r="G32" s="304">
        <v>119</v>
      </c>
      <c r="H32" s="304">
        <v>17</v>
      </c>
      <c r="I32" s="304" t="s">
        <v>557</v>
      </c>
      <c r="J32" s="304">
        <v>1</v>
      </c>
      <c r="K32" s="304">
        <v>16</v>
      </c>
    </row>
    <row r="33" spans="1:11" ht="9" customHeight="1">
      <c r="A33" s="67" t="s">
        <v>469</v>
      </c>
      <c r="B33" s="304">
        <v>14</v>
      </c>
      <c r="C33" s="304">
        <v>7</v>
      </c>
      <c r="D33" s="304">
        <v>7</v>
      </c>
      <c r="E33" s="304" t="s">
        <v>557</v>
      </c>
      <c r="F33" s="304" t="s">
        <v>557</v>
      </c>
      <c r="G33" s="304">
        <v>7</v>
      </c>
      <c r="H33" s="304">
        <v>11</v>
      </c>
      <c r="I33" s="304" t="s">
        <v>557</v>
      </c>
      <c r="J33" s="304">
        <v>2</v>
      </c>
      <c r="K33" s="304">
        <v>9</v>
      </c>
    </row>
    <row r="34" spans="1:11" ht="9" customHeight="1">
      <c r="A34" s="67" t="s">
        <v>470</v>
      </c>
      <c r="B34" s="304">
        <v>4</v>
      </c>
      <c r="C34" s="304" t="s">
        <v>557</v>
      </c>
      <c r="D34" s="304">
        <v>4</v>
      </c>
      <c r="E34" s="304" t="s">
        <v>557</v>
      </c>
      <c r="F34" s="304" t="s">
        <v>557</v>
      </c>
      <c r="G34" s="304">
        <v>4</v>
      </c>
      <c r="H34" s="304" t="s">
        <v>557</v>
      </c>
      <c r="I34" s="304" t="s">
        <v>557</v>
      </c>
      <c r="J34" s="304" t="s">
        <v>557</v>
      </c>
      <c r="K34" s="304" t="s">
        <v>557</v>
      </c>
    </row>
    <row r="35" spans="1:11" ht="13.5" customHeight="1">
      <c r="A35" s="67" t="s">
        <v>166</v>
      </c>
      <c r="B35" s="304">
        <v>126</v>
      </c>
      <c r="C35" s="304">
        <v>13</v>
      </c>
      <c r="D35" s="304">
        <v>113</v>
      </c>
      <c r="E35" s="304">
        <v>10</v>
      </c>
      <c r="F35" s="304" t="s">
        <v>557</v>
      </c>
      <c r="G35" s="304">
        <v>103</v>
      </c>
      <c r="H35" s="304">
        <v>15</v>
      </c>
      <c r="I35" s="304" t="s">
        <v>557</v>
      </c>
      <c r="J35" s="304" t="s">
        <v>557</v>
      </c>
      <c r="K35" s="304">
        <v>15</v>
      </c>
    </row>
    <row r="36" spans="1:11" ht="9" customHeight="1">
      <c r="A36" s="67" t="s">
        <v>468</v>
      </c>
      <c r="B36" s="304">
        <v>103</v>
      </c>
      <c r="C36" s="304">
        <v>11</v>
      </c>
      <c r="D36" s="304">
        <v>92</v>
      </c>
      <c r="E36" s="304">
        <v>8</v>
      </c>
      <c r="F36" s="304" t="s">
        <v>557</v>
      </c>
      <c r="G36" s="304">
        <v>84</v>
      </c>
      <c r="H36" s="304">
        <v>12</v>
      </c>
      <c r="I36" s="304" t="s">
        <v>557</v>
      </c>
      <c r="J36" s="304" t="s">
        <v>557</v>
      </c>
      <c r="K36" s="304">
        <v>12</v>
      </c>
    </row>
    <row r="37" spans="1:11" ht="9" customHeight="1">
      <c r="A37" s="67" t="s">
        <v>469</v>
      </c>
      <c r="B37" s="304">
        <v>15</v>
      </c>
      <c r="C37" s="304">
        <v>1</v>
      </c>
      <c r="D37" s="304">
        <v>14</v>
      </c>
      <c r="E37" s="304" t="s">
        <v>557</v>
      </c>
      <c r="F37" s="304" t="s">
        <v>557</v>
      </c>
      <c r="G37" s="304">
        <v>14</v>
      </c>
      <c r="H37" s="304">
        <v>2</v>
      </c>
      <c r="I37" s="304" t="s">
        <v>557</v>
      </c>
      <c r="J37" s="304" t="s">
        <v>557</v>
      </c>
      <c r="K37" s="304">
        <v>2</v>
      </c>
    </row>
    <row r="38" spans="1:11" ht="9" customHeight="1">
      <c r="A38" s="67" t="s">
        <v>470</v>
      </c>
      <c r="B38" s="304">
        <v>8</v>
      </c>
      <c r="C38" s="304">
        <v>1</v>
      </c>
      <c r="D38" s="304">
        <v>7</v>
      </c>
      <c r="E38" s="304">
        <v>2</v>
      </c>
      <c r="F38" s="304" t="s">
        <v>557</v>
      </c>
      <c r="G38" s="304">
        <v>5</v>
      </c>
      <c r="H38" s="304">
        <v>1</v>
      </c>
      <c r="I38" s="304" t="s">
        <v>557</v>
      </c>
      <c r="J38" s="304" t="s">
        <v>557</v>
      </c>
      <c r="K38" s="304">
        <v>1</v>
      </c>
    </row>
    <row r="39" spans="1:11" ht="18" customHeight="1">
      <c r="A39" s="67" t="s">
        <v>167</v>
      </c>
      <c r="B39" s="304">
        <v>187</v>
      </c>
      <c r="C39" s="304">
        <v>31</v>
      </c>
      <c r="D39" s="304">
        <v>156</v>
      </c>
      <c r="E39" s="304">
        <v>9</v>
      </c>
      <c r="F39" s="304">
        <v>3</v>
      </c>
      <c r="G39" s="304">
        <v>144</v>
      </c>
      <c r="H39" s="304">
        <v>36</v>
      </c>
      <c r="I39" s="304">
        <v>2</v>
      </c>
      <c r="J39" s="304">
        <v>10</v>
      </c>
      <c r="K39" s="304">
        <v>24</v>
      </c>
    </row>
    <row r="40" spans="1:11" ht="9" customHeight="1">
      <c r="A40" s="67" t="s">
        <v>468</v>
      </c>
      <c r="B40" s="304">
        <v>105</v>
      </c>
      <c r="C40" s="304">
        <v>22</v>
      </c>
      <c r="D40" s="304">
        <v>83</v>
      </c>
      <c r="E40" s="304">
        <v>3</v>
      </c>
      <c r="F40" s="304">
        <v>2</v>
      </c>
      <c r="G40" s="304">
        <v>78</v>
      </c>
      <c r="H40" s="304">
        <v>24</v>
      </c>
      <c r="I40" s="304">
        <v>1</v>
      </c>
      <c r="J40" s="304">
        <v>8</v>
      </c>
      <c r="K40" s="304">
        <v>15</v>
      </c>
    </row>
    <row r="41" spans="1:11" ht="9" customHeight="1">
      <c r="A41" s="67" t="s">
        <v>469</v>
      </c>
      <c r="B41" s="304">
        <v>80</v>
      </c>
      <c r="C41" s="304">
        <v>9</v>
      </c>
      <c r="D41" s="304">
        <v>71</v>
      </c>
      <c r="E41" s="304">
        <v>6</v>
      </c>
      <c r="F41" s="304">
        <v>1</v>
      </c>
      <c r="G41" s="304">
        <v>64</v>
      </c>
      <c r="H41" s="304">
        <v>12</v>
      </c>
      <c r="I41" s="304">
        <v>1</v>
      </c>
      <c r="J41" s="304">
        <v>2</v>
      </c>
      <c r="K41" s="304">
        <v>9</v>
      </c>
    </row>
    <row r="42" spans="1:11" ht="9" customHeight="1">
      <c r="A42" s="67" t="s">
        <v>470</v>
      </c>
      <c r="B42" s="304">
        <v>2</v>
      </c>
      <c r="C42" s="304" t="s">
        <v>557</v>
      </c>
      <c r="D42" s="304">
        <v>2</v>
      </c>
      <c r="E42" s="304" t="s">
        <v>557</v>
      </c>
      <c r="F42" s="304" t="s">
        <v>557</v>
      </c>
      <c r="G42" s="304">
        <v>2</v>
      </c>
      <c r="H42" s="304" t="s">
        <v>557</v>
      </c>
      <c r="I42" s="304" t="s">
        <v>557</v>
      </c>
      <c r="J42" s="304" t="s">
        <v>557</v>
      </c>
      <c r="K42" s="304" t="s">
        <v>557</v>
      </c>
    </row>
    <row r="43" spans="1:11" ht="13.5" customHeight="1">
      <c r="A43" s="67" t="s">
        <v>168</v>
      </c>
      <c r="B43" s="304">
        <v>234</v>
      </c>
      <c r="C43" s="304">
        <v>29</v>
      </c>
      <c r="D43" s="304">
        <v>205</v>
      </c>
      <c r="E43" s="304">
        <v>12</v>
      </c>
      <c r="F43" s="304">
        <v>3</v>
      </c>
      <c r="G43" s="304">
        <v>190</v>
      </c>
      <c r="H43" s="304">
        <v>39</v>
      </c>
      <c r="I43" s="304">
        <v>1</v>
      </c>
      <c r="J43" s="304">
        <v>8</v>
      </c>
      <c r="K43" s="304">
        <v>30</v>
      </c>
    </row>
    <row r="44" spans="1:11" ht="9" customHeight="1">
      <c r="A44" s="67" t="s">
        <v>468</v>
      </c>
      <c r="B44" s="304">
        <v>162</v>
      </c>
      <c r="C44" s="304">
        <v>16</v>
      </c>
      <c r="D44" s="304">
        <v>146</v>
      </c>
      <c r="E44" s="304">
        <v>8</v>
      </c>
      <c r="F44" s="304">
        <v>3</v>
      </c>
      <c r="G44" s="304">
        <v>135</v>
      </c>
      <c r="H44" s="304">
        <v>19</v>
      </c>
      <c r="I44" s="304" t="s">
        <v>557</v>
      </c>
      <c r="J44" s="304">
        <v>4</v>
      </c>
      <c r="K44" s="304">
        <v>15</v>
      </c>
    </row>
    <row r="45" spans="1:11" ht="9" customHeight="1">
      <c r="A45" s="67" t="s">
        <v>469</v>
      </c>
      <c r="B45" s="304">
        <v>67</v>
      </c>
      <c r="C45" s="304">
        <v>13</v>
      </c>
      <c r="D45" s="304">
        <v>54</v>
      </c>
      <c r="E45" s="304">
        <v>3</v>
      </c>
      <c r="F45" s="304" t="s">
        <v>557</v>
      </c>
      <c r="G45" s="304">
        <v>51</v>
      </c>
      <c r="H45" s="304">
        <v>20</v>
      </c>
      <c r="I45" s="304">
        <v>1</v>
      </c>
      <c r="J45" s="304">
        <v>4</v>
      </c>
      <c r="K45" s="304">
        <v>15</v>
      </c>
    </row>
    <row r="46" spans="1:11" ht="9" customHeight="1">
      <c r="A46" s="67" t="s">
        <v>470</v>
      </c>
      <c r="B46" s="304">
        <v>5</v>
      </c>
      <c r="C46" s="304" t="s">
        <v>557</v>
      </c>
      <c r="D46" s="304">
        <v>5</v>
      </c>
      <c r="E46" s="304">
        <v>1</v>
      </c>
      <c r="F46" s="304" t="s">
        <v>557</v>
      </c>
      <c r="G46" s="304">
        <v>4</v>
      </c>
      <c r="H46" s="304" t="s">
        <v>557</v>
      </c>
      <c r="I46" s="304" t="s">
        <v>557</v>
      </c>
      <c r="J46" s="304" t="s">
        <v>557</v>
      </c>
      <c r="K46" s="304" t="s">
        <v>557</v>
      </c>
    </row>
    <row r="47" spans="1:11" ht="13.5" customHeight="1">
      <c r="A47" s="67" t="s">
        <v>169</v>
      </c>
      <c r="B47" s="304">
        <v>252</v>
      </c>
      <c r="C47" s="304">
        <v>35</v>
      </c>
      <c r="D47" s="304">
        <v>217</v>
      </c>
      <c r="E47" s="304">
        <v>15</v>
      </c>
      <c r="F47" s="304">
        <v>3</v>
      </c>
      <c r="G47" s="304">
        <v>199</v>
      </c>
      <c r="H47" s="304">
        <v>47</v>
      </c>
      <c r="I47" s="304">
        <v>1</v>
      </c>
      <c r="J47" s="304">
        <v>4</v>
      </c>
      <c r="K47" s="304">
        <v>42</v>
      </c>
    </row>
    <row r="48" spans="1:11" ht="9" customHeight="1">
      <c r="A48" s="67" t="s">
        <v>468</v>
      </c>
      <c r="B48" s="304">
        <v>131</v>
      </c>
      <c r="C48" s="304">
        <v>18</v>
      </c>
      <c r="D48" s="304">
        <v>113</v>
      </c>
      <c r="E48" s="304">
        <v>9</v>
      </c>
      <c r="F48" s="304">
        <v>3</v>
      </c>
      <c r="G48" s="304">
        <v>101</v>
      </c>
      <c r="H48" s="304">
        <v>27</v>
      </c>
      <c r="I48" s="304" t="s">
        <v>557</v>
      </c>
      <c r="J48" s="304">
        <v>3</v>
      </c>
      <c r="K48" s="304">
        <v>24</v>
      </c>
    </row>
    <row r="49" spans="1:11" ht="9" customHeight="1">
      <c r="A49" s="67" t="s">
        <v>469</v>
      </c>
      <c r="B49" s="304">
        <v>90</v>
      </c>
      <c r="C49" s="304">
        <v>14</v>
      </c>
      <c r="D49" s="304">
        <v>76</v>
      </c>
      <c r="E49" s="304">
        <v>4</v>
      </c>
      <c r="F49" s="304" t="s">
        <v>557</v>
      </c>
      <c r="G49" s="304">
        <v>72</v>
      </c>
      <c r="H49" s="304">
        <v>17</v>
      </c>
      <c r="I49" s="304">
        <v>1</v>
      </c>
      <c r="J49" s="304">
        <v>1</v>
      </c>
      <c r="K49" s="304">
        <v>15</v>
      </c>
    </row>
    <row r="50" spans="1:11" ht="9" customHeight="1">
      <c r="A50" s="67" t="s">
        <v>470</v>
      </c>
      <c r="B50" s="304">
        <v>31</v>
      </c>
      <c r="C50" s="304">
        <v>3</v>
      </c>
      <c r="D50" s="304">
        <v>28</v>
      </c>
      <c r="E50" s="304">
        <v>2</v>
      </c>
      <c r="F50" s="304" t="s">
        <v>557</v>
      </c>
      <c r="G50" s="304">
        <v>26</v>
      </c>
      <c r="H50" s="304">
        <v>3</v>
      </c>
      <c r="I50" s="304" t="s">
        <v>557</v>
      </c>
      <c r="J50" s="304" t="s">
        <v>557</v>
      </c>
      <c r="K50" s="304">
        <v>3</v>
      </c>
    </row>
    <row r="51" spans="1:11" ht="13.5" customHeight="1">
      <c r="A51" s="67" t="s">
        <v>170</v>
      </c>
      <c r="B51" s="304">
        <v>257</v>
      </c>
      <c r="C51" s="304">
        <v>36</v>
      </c>
      <c r="D51" s="304">
        <v>221</v>
      </c>
      <c r="E51" s="304">
        <v>8</v>
      </c>
      <c r="F51" s="304">
        <v>1</v>
      </c>
      <c r="G51" s="304">
        <v>212</v>
      </c>
      <c r="H51" s="304">
        <v>50</v>
      </c>
      <c r="I51" s="304">
        <v>1</v>
      </c>
      <c r="J51" s="304">
        <v>8</v>
      </c>
      <c r="K51" s="304">
        <v>41</v>
      </c>
    </row>
    <row r="52" spans="1:11" ht="9" customHeight="1">
      <c r="A52" s="67" t="s">
        <v>468</v>
      </c>
      <c r="B52" s="304">
        <v>167</v>
      </c>
      <c r="C52" s="304">
        <v>20</v>
      </c>
      <c r="D52" s="304">
        <v>147</v>
      </c>
      <c r="E52" s="304">
        <v>4</v>
      </c>
      <c r="F52" s="304">
        <v>1</v>
      </c>
      <c r="G52" s="304">
        <v>142</v>
      </c>
      <c r="H52" s="304">
        <v>23</v>
      </c>
      <c r="I52" s="304">
        <v>1</v>
      </c>
      <c r="J52" s="304">
        <v>6</v>
      </c>
      <c r="K52" s="304">
        <v>16</v>
      </c>
    </row>
    <row r="53" spans="1:11" ht="9" customHeight="1">
      <c r="A53" s="67" t="s">
        <v>469</v>
      </c>
      <c r="B53" s="304">
        <v>90</v>
      </c>
      <c r="C53" s="304">
        <v>16</v>
      </c>
      <c r="D53" s="304">
        <v>74</v>
      </c>
      <c r="E53" s="304">
        <v>4</v>
      </c>
      <c r="F53" s="304" t="s">
        <v>557</v>
      </c>
      <c r="G53" s="304">
        <v>70</v>
      </c>
      <c r="H53" s="304">
        <v>27</v>
      </c>
      <c r="I53" s="304" t="s">
        <v>557</v>
      </c>
      <c r="J53" s="304">
        <v>2</v>
      </c>
      <c r="K53" s="304">
        <v>25</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157</v>
      </c>
      <c r="C55" s="304">
        <v>12</v>
      </c>
      <c r="D55" s="304">
        <v>145</v>
      </c>
      <c r="E55" s="304">
        <v>9</v>
      </c>
      <c r="F55" s="304">
        <v>3</v>
      </c>
      <c r="G55" s="304">
        <v>133</v>
      </c>
      <c r="H55" s="304">
        <v>15</v>
      </c>
      <c r="I55" s="304">
        <v>1</v>
      </c>
      <c r="J55" s="304">
        <v>5</v>
      </c>
      <c r="K55" s="304">
        <v>9</v>
      </c>
    </row>
    <row r="56" spans="1:11" ht="9" customHeight="1">
      <c r="A56" s="67" t="s">
        <v>468</v>
      </c>
      <c r="B56" s="304">
        <v>96</v>
      </c>
      <c r="C56" s="304">
        <v>6</v>
      </c>
      <c r="D56" s="304">
        <v>90</v>
      </c>
      <c r="E56" s="304">
        <v>6</v>
      </c>
      <c r="F56" s="304">
        <v>2</v>
      </c>
      <c r="G56" s="304">
        <v>82</v>
      </c>
      <c r="H56" s="304">
        <v>8</v>
      </c>
      <c r="I56" s="304" t="s">
        <v>557</v>
      </c>
      <c r="J56" s="304">
        <v>1</v>
      </c>
      <c r="K56" s="304">
        <v>7</v>
      </c>
    </row>
    <row r="57" spans="1:11" ht="9" customHeight="1">
      <c r="A57" s="67" t="s">
        <v>469</v>
      </c>
      <c r="B57" s="304">
        <v>61</v>
      </c>
      <c r="C57" s="304">
        <v>6</v>
      </c>
      <c r="D57" s="304">
        <v>55</v>
      </c>
      <c r="E57" s="304">
        <v>3</v>
      </c>
      <c r="F57" s="304">
        <v>1</v>
      </c>
      <c r="G57" s="304">
        <v>51</v>
      </c>
      <c r="H57" s="304">
        <v>7</v>
      </c>
      <c r="I57" s="304">
        <v>1</v>
      </c>
      <c r="J57" s="304">
        <v>4</v>
      </c>
      <c r="K57" s="304">
        <v>2</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248</v>
      </c>
      <c r="C59" s="304">
        <v>33</v>
      </c>
      <c r="D59" s="304">
        <v>215</v>
      </c>
      <c r="E59" s="304">
        <v>12</v>
      </c>
      <c r="F59" s="304">
        <v>1</v>
      </c>
      <c r="G59" s="304">
        <v>202</v>
      </c>
      <c r="H59" s="304">
        <v>44</v>
      </c>
      <c r="I59" s="304" t="s">
        <v>557</v>
      </c>
      <c r="J59" s="304">
        <v>12</v>
      </c>
      <c r="K59" s="304">
        <v>32</v>
      </c>
    </row>
    <row r="60" spans="1:11" ht="9" customHeight="1">
      <c r="A60" s="67" t="s">
        <v>468</v>
      </c>
      <c r="B60" s="304">
        <v>149</v>
      </c>
      <c r="C60" s="304">
        <v>13</v>
      </c>
      <c r="D60" s="304">
        <v>136</v>
      </c>
      <c r="E60" s="304">
        <v>10</v>
      </c>
      <c r="F60" s="304">
        <v>1</v>
      </c>
      <c r="G60" s="304">
        <v>125</v>
      </c>
      <c r="H60" s="304">
        <v>13</v>
      </c>
      <c r="I60" s="304" t="s">
        <v>557</v>
      </c>
      <c r="J60" s="304">
        <v>4</v>
      </c>
      <c r="K60" s="304">
        <v>9</v>
      </c>
    </row>
    <row r="61" spans="1:11" ht="9" customHeight="1">
      <c r="A61" s="67" t="s">
        <v>469</v>
      </c>
      <c r="B61" s="304">
        <v>79</v>
      </c>
      <c r="C61" s="304">
        <v>16</v>
      </c>
      <c r="D61" s="304">
        <v>63</v>
      </c>
      <c r="E61" s="304">
        <v>2</v>
      </c>
      <c r="F61" s="304" t="s">
        <v>557</v>
      </c>
      <c r="G61" s="304">
        <v>61</v>
      </c>
      <c r="H61" s="304">
        <v>26</v>
      </c>
      <c r="I61" s="304" t="s">
        <v>557</v>
      </c>
      <c r="J61" s="304">
        <v>8</v>
      </c>
      <c r="K61" s="304">
        <v>18</v>
      </c>
    </row>
    <row r="62" spans="1:11" ht="9" customHeight="1">
      <c r="A62" s="67" t="s">
        <v>470</v>
      </c>
      <c r="B62" s="304">
        <v>20</v>
      </c>
      <c r="C62" s="304">
        <v>4</v>
      </c>
      <c r="D62" s="304">
        <v>16</v>
      </c>
      <c r="E62" s="304" t="s">
        <v>557</v>
      </c>
      <c r="F62" s="304" t="s">
        <v>557</v>
      </c>
      <c r="G62" s="304">
        <v>16</v>
      </c>
      <c r="H62" s="304">
        <v>5</v>
      </c>
      <c r="I62" s="304" t="s">
        <v>557</v>
      </c>
      <c r="J62" s="304" t="s">
        <v>557</v>
      </c>
      <c r="K62" s="304">
        <v>5</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4" sqref="A14:K70"/>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1" t="s">
        <v>465</v>
      </c>
      <c r="B7" s="497" t="s">
        <v>413</v>
      </c>
      <c r="C7" s="219" t="s">
        <v>144</v>
      </c>
      <c r="D7" s="219"/>
      <c r="E7" s="219"/>
      <c r="F7" s="219"/>
      <c r="G7" s="219"/>
      <c r="H7" s="500" t="s">
        <v>157</v>
      </c>
      <c r="I7" s="219" t="s">
        <v>144</v>
      </c>
      <c r="J7" s="220"/>
      <c r="K7" s="220"/>
    </row>
    <row r="8" spans="1:11" ht="10.5" customHeight="1">
      <c r="A8" s="495"/>
      <c r="B8" s="498"/>
      <c r="C8" s="485" t="s">
        <v>660</v>
      </c>
      <c r="D8" s="485" t="s">
        <v>466</v>
      </c>
      <c r="E8" s="221" t="s">
        <v>467</v>
      </c>
      <c r="F8" s="221"/>
      <c r="G8" s="221"/>
      <c r="H8" s="486"/>
      <c r="I8" s="485" t="s">
        <v>148</v>
      </c>
      <c r="J8" s="485" t="s">
        <v>149</v>
      </c>
      <c r="K8" s="489" t="s">
        <v>150</v>
      </c>
    </row>
    <row r="9" spans="1:11" ht="10.5" customHeight="1">
      <c r="A9" s="495"/>
      <c r="B9" s="498"/>
      <c r="C9" s="486"/>
      <c r="D9" s="501"/>
      <c r="E9" s="485" t="s">
        <v>503</v>
      </c>
      <c r="F9" s="485" t="s">
        <v>60</v>
      </c>
      <c r="G9" s="485" t="s">
        <v>659</v>
      </c>
      <c r="H9" s="486"/>
      <c r="I9" s="486"/>
      <c r="J9" s="449"/>
      <c r="K9" s="490"/>
    </row>
    <row r="10" spans="1:11" ht="10.5" customHeight="1">
      <c r="A10" s="495"/>
      <c r="B10" s="498"/>
      <c r="C10" s="486"/>
      <c r="D10" s="501"/>
      <c r="E10" s="486"/>
      <c r="F10" s="486"/>
      <c r="G10" s="486"/>
      <c r="H10" s="486"/>
      <c r="I10" s="486"/>
      <c r="J10" s="449"/>
      <c r="K10" s="490"/>
    </row>
    <row r="11" spans="1:11" ht="10.5" customHeight="1">
      <c r="A11" s="495"/>
      <c r="B11" s="498"/>
      <c r="C11" s="486"/>
      <c r="D11" s="501"/>
      <c r="E11" s="486"/>
      <c r="F11" s="486"/>
      <c r="G11" s="486"/>
      <c r="H11" s="486"/>
      <c r="I11" s="486"/>
      <c r="J11" s="488"/>
      <c r="K11" s="491"/>
    </row>
    <row r="12" spans="1:11" ht="10.5" customHeight="1">
      <c r="A12" s="495"/>
      <c r="B12" s="498"/>
      <c r="C12" s="486"/>
      <c r="D12" s="501"/>
      <c r="E12" s="486"/>
      <c r="F12" s="486"/>
      <c r="G12" s="486"/>
      <c r="H12" s="486"/>
      <c r="I12" s="486"/>
      <c r="J12" s="489" t="s">
        <v>154</v>
      </c>
      <c r="K12" s="492"/>
    </row>
    <row r="13" spans="1:11" ht="12.75" customHeight="1">
      <c r="A13" s="496"/>
      <c r="B13" s="499"/>
      <c r="C13" s="487"/>
      <c r="D13" s="502"/>
      <c r="E13" s="487"/>
      <c r="F13" s="487"/>
      <c r="G13" s="487"/>
      <c r="H13" s="487"/>
      <c r="I13" s="487"/>
      <c r="J13" s="493"/>
      <c r="K13" s="494"/>
    </row>
    <row r="14" spans="1:11" ht="30" customHeight="1">
      <c r="A14" s="227" t="s">
        <v>705</v>
      </c>
      <c r="B14" s="217"/>
      <c r="C14" s="216"/>
      <c r="D14" s="216"/>
      <c r="E14" s="216"/>
      <c r="F14" s="216"/>
      <c r="G14" s="216"/>
      <c r="H14" s="216"/>
      <c r="I14" s="216"/>
      <c r="J14" s="217"/>
      <c r="K14" s="217"/>
    </row>
    <row r="15" spans="1:11" ht="8.25" customHeight="1">
      <c r="A15" s="67" t="s">
        <v>173</v>
      </c>
      <c r="B15" s="304">
        <v>280</v>
      </c>
      <c r="C15" s="304">
        <v>42</v>
      </c>
      <c r="D15" s="304">
        <v>238</v>
      </c>
      <c r="E15" s="304">
        <v>15</v>
      </c>
      <c r="F15" s="304">
        <v>2</v>
      </c>
      <c r="G15" s="304">
        <v>221</v>
      </c>
      <c r="H15" s="304">
        <v>64</v>
      </c>
      <c r="I15" s="304">
        <v>1</v>
      </c>
      <c r="J15" s="304">
        <v>11</v>
      </c>
      <c r="K15" s="304">
        <v>52</v>
      </c>
    </row>
    <row r="16" spans="1:11" ht="8.25" customHeight="1">
      <c r="A16" s="67" t="s">
        <v>468</v>
      </c>
      <c r="B16" s="304">
        <v>175</v>
      </c>
      <c r="C16" s="304">
        <v>23</v>
      </c>
      <c r="D16" s="304">
        <v>152</v>
      </c>
      <c r="E16" s="304">
        <v>6</v>
      </c>
      <c r="F16" s="304">
        <v>2</v>
      </c>
      <c r="G16" s="304">
        <v>144</v>
      </c>
      <c r="H16" s="304">
        <v>33</v>
      </c>
      <c r="I16" s="304" t="s">
        <v>557</v>
      </c>
      <c r="J16" s="304">
        <v>2</v>
      </c>
      <c r="K16" s="304">
        <v>31</v>
      </c>
    </row>
    <row r="17" spans="1:11" ht="8.25" customHeight="1">
      <c r="A17" s="67" t="s">
        <v>469</v>
      </c>
      <c r="B17" s="304">
        <v>81</v>
      </c>
      <c r="C17" s="304">
        <v>14</v>
      </c>
      <c r="D17" s="304">
        <v>67</v>
      </c>
      <c r="E17" s="304">
        <v>9</v>
      </c>
      <c r="F17" s="304" t="s">
        <v>557</v>
      </c>
      <c r="G17" s="304">
        <v>58</v>
      </c>
      <c r="H17" s="304">
        <v>25</v>
      </c>
      <c r="I17" s="304">
        <v>1</v>
      </c>
      <c r="J17" s="304">
        <v>9</v>
      </c>
      <c r="K17" s="304">
        <v>15</v>
      </c>
    </row>
    <row r="18" spans="1:11" ht="8.25" customHeight="1">
      <c r="A18" s="67" t="s">
        <v>470</v>
      </c>
      <c r="B18" s="304">
        <v>24</v>
      </c>
      <c r="C18" s="304">
        <v>5</v>
      </c>
      <c r="D18" s="304">
        <v>19</v>
      </c>
      <c r="E18" s="304" t="s">
        <v>557</v>
      </c>
      <c r="F18" s="304" t="s">
        <v>557</v>
      </c>
      <c r="G18" s="304">
        <v>19</v>
      </c>
      <c r="H18" s="304">
        <v>6</v>
      </c>
      <c r="I18" s="304" t="s">
        <v>557</v>
      </c>
      <c r="J18" s="304" t="s">
        <v>557</v>
      </c>
      <c r="K18" s="304">
        <v>6</v>
      </c>
    </row>
    <row r="19" spans="1:11" ht="12.75" customHeight="1">
      <c r="A19" s="67" t="s">
        <v>174</v>
      </c>
      <c r="B19" s="304">
        <v>137</v>
      </c>
      <c r="C19" s="304">
        <v>23</v>
      </c>
      <c r="D19" s="304">
        <v>114</v>
      </c>
      <c r="E19" s="304">
        <v>6</v>
      </c>
      <c r="F19" s="304">
        <v>4</v>
      </c>
      <c r="G19" s="304">
        <v>104</v>
      </c>
      <c r="H19" s="304">
        <v>38</v>
      </c>
      <c r="I19" s="304">
        <v>1</v>
      </c>
      <c r="J19" s="304">
        <v>8</v>
      </c>
      <c r="K19" s="304">
        <v>29</v>
      </c>
    </row>
    <row r="20" spans="1:11" ht="8.25" customHeight="1">
      <c r="A20" s="67" t="s">
        <v>468</v>
      </c>
      <c r="B20" s="304">
        <v>74</v>
      </c>
      <c r="C20" s="304">
        <v>12</v>
      </c>
      <c r="D20" s="304">
        <v>62</v>
      </c>
      <c r="E20" s="304">
        <v>2</v>
      </c>
      <c r="F20" s="304">
        <v>4</v>
      </c>
      <c r="G20" s="304">
        <v>56</v>
      </c>
      <c r="H20" s="304">
        <v>15</v>
      </c>
      <c r="I20" s="304" t="s">
        <v>557</v>
      </c>
      <c r="J20" s="304">
        <v>3</v>
      </c>
      <c r="K20" s="304">
        <v>12</v>
      </c>
    </row>
    <row r="21" spans="1:11" ht="8.25" customHeight="1">
      <c r="A21" s="67" t="s">
        <v>469</v>
      </c>
      <c r="B21" s="304">
        <v>60</v>
      </c>
      <c r="C21" s="304">
        <v>11</v>
      </c>
      <c r="D21" s="304">
        <v>49</v>
      </c>
      <c r="E21" s="304">
        <v>4</v>
      </c>
      <c r="F21" s="304" t="s">
        <v>557</v>
      </c>
      <c r="G21" s="304">
        <v>45</v>
      </c>
      <c r="H21" s="304">
        <v>23</v>
      </c>
      <c r="I21" s="304">
        <v>1</v>
      </c>
      <c r="J21" s="304">
        <v>5</v>
      </c>
      <c r="K21" s="304">
        <v>17</v>
      </c>
    </row>
    <row r="22" spans="1:11" ht="8.25" customHeight="1">
      <c r="A22" s="67" t="s">
        <v>470</v>
      </c>
      <c r="B22" s="304">
        <v>3</v>
      </c>
      <c r="C22" s="304" t="s">
        <v>557</v>
      </c>
      <c r="D22" s="304">
        <v>3</v>
      </c>
      <c r="E22" s="304" t="s">
        <v>557</v>
      </c>
      <c r="F22" s="304" t="s">
        <v>557</v>
      </c>
      <c r="G22" s="304">
        <v>3</v>
      </c>
      <c r="H22" s="304" t="s">
        <v>557</v>
      </c>
      <c r="I22" s="304" t="s">
        <v>557</v>
      </c>
      <c r="J22" s="304" t="s">
        <v>557</v>
      </c>
      <c r="K22" s="304" t="s">
        <v>557</v>
      </c>
    </row>
    <row r="23" spans="1:11" ht="12.75" customHeight="1">
      <c r="A23" s="67" t="s">
        <v>175</v>
      </c>
      <c r="B23" s="304">
        <v>117</v>
      </c>
      <c r="C23" s="304">
        <v>23</v>
      </c>
      <c r="D23" s="304">
        <v>94</v>
      </c>
      <c r="E23" s="304">
        <v>3</v>
      </c>
      <c r="F23" s="304" t="s">
        <v>557</v>
      </c>
      <c r="G23" s="304">
        <v>91</v>
      </c>
      <c r="H23" s="304">
        <v>30</v>
      </c>
      <c r="I23" s="304" t="s">
        <v>557</v>
      </c>
      <c r="J23" s="304">
        <v>8</v>
      </c>
      <c r="K23" s="304">
        <v>22</v>
      </c>
    </row>
    <row r="24" spans="1:11" ht="8.25" customHeight="1">
      <c r="A24" s="67" t="s">
        <v>468</v>
      </c>
      <c r="B24" s="304">
        <v>65</v>
      </c>
      <c r="C24" s="304">
        <v>8</v>
      </c>
      <c r="D24" s="304">
        <v>57</v>
      </c>
      <c r="E24" s="304">
        <v>2</v>
      </c>
      <c r="F24" s="304" t="s">
        <v>557</v>
      </c>
      <c r="G24" s="304">
        <v>55</v>
      </c>
      <c r="H24" s="304">
        <v>9</v>
      </c>
      <c r="I24" s="304" t="s">
        <v>557</v>
      </c>
      <c r="J24" s="304">
        <v>4</v>
      </c>
      <c r="K24" s="304">
        <v>5</v>
      </c>
    </row>
    <row r="25" spans="1:11" ht="8.25" customHeight="1">
      <c r="A25" s="67" t="s">
        <v>469</v>
      </c>
      <c r="B25" s="304">
        <v>44</v>
      </c>
      <c r="C25" s="304">
        <v>12</v>
      </c>
      <c r="D25" s="304">
        <v>32</v>
      </c>
      <c r="E25" s="304" t="s">
        <v>557</v>
      </c>
      <c r="F25" s="304" t="s">
        <v>557</v>
      </c>
      <c r="G25" s="304">
        <v>32</v>
      </c>
      <c r="H25" s="304">
        <v>17</v>
      </c>
      <c r="I25" s="304" t="s">
        <v>557</v>
      </c>
      <c r="J25" s="304">
        <v>4</v>
      </c>
      <c r="K25" s="304">
        <v>13</v>
      </c>
    </row>
    <row r="26" spans="1:11" ht="8.25" customHeight="1">
      <c r="A26" s="67" t="s">
        <v>470</v>
      </c>
      <c r="B26" s="304">
        <v>8</v>
      </c>
      <c r="C26" s="304">
        <v>3</v>
      </c>
      <c r="D26" s="304">
        <v>5</v>
      </c>
      <c r="E26" s="304">
        <v>1</v>
      </c>
      <c r="F26" s="304" t="s">
        <v>557</v>
      </c>
      <c r="G26" s="304">
        <v>4</v>
      </c>
      <c r="H26" s="304">
        <v>4</v>
      </c>
      <c r="I26" s="304" t="s">
        <v>557</v>
      </c>
      <c r="J26" s="304" t="s">
        <v>557</v>
      </c>
      <c r="K26" s="304">
        <v>4</v>
      </c>
    </row>
    <row r="27" spans="1:11" ht="12.75" customHeight="1">
      <c r="A27" s="67" t="s">
        <v>176</v>
      </c>
      <c r="B27" s="304">
        <v>241</v>
      </c>
      <c r="C27" s="304">
        <v>30</v>
      </c>
      <c r="D27" s="304">
        <v>211</v>
      </c>
      <c r="E27" s="304">
        <v>23</v>
      </c>
      <c r="F27" s="304">
        <v>2</v>
      </c>
      <c r="G27" s="304">
        <v>186</v>
      </c>
      <c r="H27" s="304">
        <v>39</v>
      </c>
      <c r="I27" s="304">
        <v>1</v>
      </c>
      <c r="J27" s="304">
        <v>12</v>
      </c>
      <c r="K27" s="304">
        <v>26</v>
      </c>
    </row>
    <row r="28" spans="1:11" ht="8.25" customHeight="1">
      <c r="A28" s="67" t="s">
        <v>468</v>
      </c>
      <c r="B28" s="304">
        <v>137</v>
      </c>
      <c r="C28" s="304">
        <v>18</v>
      </c>
      <c r="D28" s="304">
        <v>119</v>
      </c>
      <c r="E28" s="304">
        <v>4</v>
      </c>
      <c r="F28" s="304">
        <v>2</v>
      </c>
      <c r="G28" s="304">
        <v>113</v>
      </c>
      <c r="H28" s="304">
        <v>21</v>
      </c>
      <c r="I28" s="304" t="s">
        <v>557</v>
      </c>
      <c r="J28" s="304">
        <v>8</v>
      </c>
      <c r="K28" s="304">
        <v>13</v>
      </c>
    </row>
    <row r="29" spans="1:11" ht="8.25" customHeight="1">
      <c r="A29" s="67" t="s">
        <v>469</v>
      </c>
      <c r="B29" s="304">
        <v>82</v>
      </c>
      <c r="C29" s="304">
        <v>11</v>
      </c>
      <c r="D29" s="304">
        <v>71</v>
      </c>
      <c r="E29" s="304">
        <v>15</v>
      </c>
      <c r="F29" s="304" t="s">
        <v>557</v>
      </c>
      <c r="G29" s="304">
        <v>56</v>
      </c>
      <c r="H29" s="304">
        <v>17</v>
      </c>
      <c r="I29" s="304">
        <v>1</v>
      </c>
      <c r="J29" s="304">
        <v>4</v>
      </c>
      <c r="K29" s="304">
        <v>12</v>
      </c>
    </row>
    <row r="30" spans="1:11" ht="8.25" customHeight="1">
      <c r="A30" s="67" t="s">
        <v>470</v>
      </c>
      <c r="B30" s="304">
        <v>22</v>
      </c>
      <c r="C30" s="304">
        <v>1</v>
      </c>
      <c r="D30" s="304">
        <v>21</v>
      </c>
      <c r="E30" s="304">
        <v>4</v>
      </c>
      <c r="F30" s="304" t="s">
        <v>557</v>
      </c>
      <c r="G30" s="304">
        <v>17</v>
      </c>
      <c r="H30" s="304">
        <v>1</v>
      </c>
      <c r="I30" s="304" t="s">
        <v>557</v>
      </c>
      <c r="J30" s="304" t="s">
        <v>557</v>
      </c>
      <c r="K30" s="304">
        <v>1</v>
      </c>
    </row>
    <row r="31" spans="1:11" ht="12.75" customHeight="1">
      <c r="A31" s="67" t="s">
        <v>177</v>
      </c>
      <c r="B31" s="304">
        <v>213</v>
      </c>
      <c r="C31" s="304">
        <v>23</v>
      </c>
      <c r="D31" s="304">
        <v>190</v>
      </c>
      <c r="E31" s="304">
        <v>22</v>
      </c>
      <c r="F31" s="304">
        <v>6</v>
      </c>
      <c r="G31" s="304">
        <v>162</v>
      </c>
      <c r="H31" s="304">
        <v>29</v>
      </c>
      <c r="I31" s="304" t="s">
        <v>557</v>
      </c>
      <c r="J31" s="304">
        <v>7</v>
      </c>
      <c r="K31" s="304">
        <v>22</v>
      </c>
    </row>
    <row r="32" spans="1:11" ht="8.25" customHeight="1">
      <c r="A32" s="67" t="s">
        <v>468</v>
      </c>
      <c r="B32" s="304">
        <v>108</v>
      </c>
      <c r="C32" s="304">
        <v>9</v>
      </c>
      <c r="D32" s="304">
        <v>99</v>
      </c>
      <c r="E32" s="304">
        <v>10</v>
      </c>
      <c r="F32" s="304">
        <v>6</v>
      </c>
      <c r="G32" s="304">
        <v>83</v>
      </c>
      <c r="H32" s="304">
        <v>11</v>
      </c>
      <c r="I32" s="304" t="s">
        <v>557</v>
      </c>
      <c r="J32" s="304">
        <v>3</v>
      </c>
      <c r="K32" s="304">
        <v>8</v>
      </c>
    </row>
    <row r="33" spans="1:11" ht="8.25" customHeight="1">
      <c r="A33" s="67" t="s">
        <v>469</v>
      </c>
      <c r="B33" s="304">
        <v>61</v>
      </c>
      <c r="C33" s="304">
        <v>13</v>
      </c>
      <c r="D33" s="304">
        <v>48</v>
      </c>
      <c r="E33" s="304">
        <v>9</v>
      </c>
      <c r="F33" s="304" t="s">
        <v>557</v>
      </c>
      <c r="G33" s="304">
        <v>39</v>
      </c>
      <c r="H33" s="304">
        <v>17</v>
      </c>
      <c r="I33" s="304" t="s">
        <v>557</v>
      </c>
      <c r="J33" s="304">
        <v>4</v>
      </c>
      <c r="K33" s="304">
        <v>13</v>
      </c>
    </row>
    <row r="34" spans="1:11" ht="8.25" customHeight="1">
      <c r="A34" s="67" t="s">
        <v>470</v>
      </c>
      <c r="B34" s="304">
        <v>44</v>
      </c>
      <c r="C34" s="304">
        <v>1</v>
      </c>
      <c r="D34" s="304">
        <v>43</v>
      </c>
      <c r="E34" s="304">
        <v>3</v>
      </c>
      <c r="F34" s="304" t="s">
        <v>557</v>
      </c>
      <c r="G34" s="304">
        <v>40</v>
      </c>
      <c r="H34" s="304">
        <v>1</v>
      </c>
      <c r="I34" s="304" t="s">
        <v>557</v>
      </c>
      <c r="J34" s="304" t="s">
        <v>557</v>
      </c>
      <c r="K34" s="304">
        <v>1</v>
      </c>
    </row>
    <row r="35" spans="1:11" ht="12.75" customHeight="1">
      <c r="A35" s="67" t="s">
        <v>178</v>
      </c>
      <c r="B35" s="304">
        <v>125</v>
      </c>
      <c r="C35" s="304">
        <v>16</v>
      </c>
      <c r="D35" s="304">
        <v>109</v>
      </c>
      <c r="E35" s="304">
        <v>9</v>
      </c>
      <c r="F35" s="304">
        <v>1</v>
      </c>
      <c r="G35" s="304">
        <v>99</v>
      </c>
      <c r="H35" s="304">
        <v>18</v>
      </c>
      <c r="I35" s="304" t="s">
        <v>557</v>
      </c>
      <c r="J35" s="304">
        <v>4</v>
      </c>
      <c r="K35" s="304">
        <v>14</v>
      </c>
    </row>
    <row r="36" spans="1:11" ht="8.25" customHeight="1">
      <c r="A36" s="67" t="s">
        <v>468</v>
      </c>
      <c r="B36" s="304">
        <v>99</v>
      </c>
      <c r="C36" s="304">
        <v>15</v>
      </c>
      <c r="D36" s="304">
        <v>84</v>
      </c>
      <c r="E36" s="304">
        <v>6</v>
      </c>
      <c r="F36" s="304">
        <v>1</v>
      </c>
      <c r="G36" s="304">
        <v>77</v>
      </c>
      <c r="H36" s="304">
        <v>17</v>
      </c>
      <c r="I36" s="304" t="s">
        <v>557</v>
      </c>
      <c r="J36" s="304">
        <v>4</v>
      </c>
      <c r="K36" s="304">
        <v>13</v>
      </c>
    </row>
    <row r="37" spans="1:11" ht="8.25" customHeight="1">
      <c r="A37" s="67" t="s">
        <v>469</v>
      </c>
      <c r="B37" s="304">
        <v>26</v>
      </c>
      <c r="C37" s="304">
        <v>1</v>
      </c>
      <c r="D37" s="304">
        <v>25</v>
      </c>
      <c r="E37" s="304">
        <v>3</v>
      </c>
      <c r="F37" s="304" t="s">
        <v>557</v>
      </c>
      <c r="G37" s="304">
        <v>22</v>
      </c>
      <c r="H37" s="304">
        <v>1</v>
      </c>
      <c r="I37" s="304" t="s">
        <v>557</v>
      </c>
      <c r="J37" s="304" t="s">
        <v>557</v>
      </c>
      <c r="K37" s="304">
        <v>1</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267</v>
      </c>
      <c r="C39" s="304">
        <v>36</v>
      </c>
      <c r="D39" s="304">
        <v>231</v>
      </c>
      <c r="E39" s="304">
        <v>7</v>
      </c>
      <c r="F39" s="304">
        <v>3</v>
      </c>
      <c r="G39" s="304">
        <v>221</v>
      </c>
      <c r="H39" s="304">
        <v>48</v>
      </c>
      <c r="I39" s="304" t="s">
        <v>557</v>
      </c>
      <c r="J39" s="304">
        <v>4</v>
      </c>
      <c r="K39" s="304">
        <v>44</v>
      </c>
    </row>
    <row r="40" spans="1:11" ht="8.25" customHeight="1">
      <c r="A40" s="67" t="s">
        <v>468</v>
      </c>
      <c r="B40" s="304">
        <v>170</v>
      </c>
      <c r="C40" s="304">
        <v>17</v>
      </c>
      <c r="D40" s="304">
        <v>153</v>
      </c>
      <c r="E40" s="304">
        <v>5</v>
      </c>
      <c r="F40" s="304">
        <v>3</v>
      </c>
      <c r="G40" s="304">
        <v>145</v>
      </c>
      <c r="H40" s="304">
        <v>22</v>
      </c>
      <c r="I40" s="304" t="s">
        <v>557</v>
      </c>
      <c r="J40" s="304" t="s">
        <v>557</v>
      </c>
      <c r="K40" s="304">
        <v>22</v>
      </c>
    </row>
    <row r="41" spans="1:11" ht="8.25" customHeight="1">
      <c r="A41" s="67" t="s">
        <v>469</v>
      </c>
      <c r="B41" s="304">
        <v>97</v>
      </c>
      <c r="C41" s="304">
        <v>19</v>
      </c>
      <c r="D41" s="304">
        <v>78</v>
      </c>
      <c r="E41" s="304">
        <v>2</v>
      </c>
      <c r="F41" s="304" t="s">
        <v>557</v>
      </c>
      <c r="G41" s="304">
        <v>76</v>
      </c>
      <c r="H41" s="304">
        <v>26</v>
      </c>
      <c r="I41" s="304" t="s">
        <v>557</v>
      </c>
      <c r="J41" s="304">
        <v>4</v>
      </c>
      <c r="K41" s="304">
        <v>22</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234</v>
      </c>
      <c r="C43" s="304">
        <v>31</v>
      </c>
      <c r="D43" s="304">
        <v>203</v>
      </c>
      <c r="E43" s="304">
        <v>8</v>
      </c>
      <c r="F43" s="304">
        <v>1</v>
      </c>
      <c r="G43" s="304">
        <v>194</v>
      </c>
      <c r="H43" s="304">
        <v>36</v>
      </c>
      <c r="I43" s="304">
        <v>3</v>
      </c>
      <c r="J43" s="304">
        <v>1</v>
      </c>
      <c r="K43" s="304">
        <v>32</v>
      </c>
    </row>
    <row r="44" spans="1:11" ht="8.25" customHeight="1">
      <c r="A44" s="67" t="s">
        <v>468</v>
      </c>
      <c r="B44" s="304">
        <v>93</v>
      </c>
      <c r="C44" s="304">
        <v>11</v>
      </c>
      <c r="D44" s="304">
        <v>82</v>
      </c>
      <c r="E44" s="304">
        <v>3</v>
      </c>
      <c r="F44" s="304">
        <v>1</v>
      </c>
      <c r="G44" s="304">
        <v>78</v>
      </c>
      <c r="H44" s="304">
        <v>11</v>
      </c>
      <c r="I44" s="304">
        <v>1</v>
      </c>
      <c r="J44" s="304" t="s">
        <v>557</v>
      </c>
      <c r="K44" s="304">
        <v>10</v>
      </c>
    </row>
    <row r="45" spans="1:11" ht="8.25" customHeight="1">
      <c r="A45" s="67" t="s">
        <v>469</v>
      </c>
      <c r="B45" s="304">
        <v>90</v>
      </c>
      <c r="C45" s="304">
        <v>17</v>
      </c>
      <c r="D45" s="304">
        <v>73</v>
      </c>
      <c r="E45" s="304">
        <v>3</v>
      </c>
      <c r="F45" s="304" t="s">
        <v>557</v>
      </c>
      <c r="G45" s="304">
        <v>70</v>
      </c>
      <c r="H45" s="304">
        <v>20</v>
      </c>
      <c r="I45" s="304">
        <v>2</v>
      </c>
      <c r="J45" s="304" t="s">
        <v>557</v>
      </c>
      <c r="K45" s="304">
        <v>18</v>
      </c>
    </row>
    <row r="46" spans="1:11" ht="8.25" customHeight="1">
      <c r="A46" s="67" t="s">
        <v>470</v>
      </c>
      <c r="B46" s="304">
        <v>51</v>
      </c>
      <c r="C46" s="304">
        <v>3</v>
      </c>
      <c r="D46" s="304">
        <v>48</v>
      </c>
      <c r="E46" s="304">
        <v>2</v>
      </c>
      <c r="F46" s="304" t="s">
        <v>557</v>
      </c>
      <c r="G46" s="304">
        <v>46</v>
      </c>
      <c r="H46" s="304">
        <v>5</v>
      </c>
      <c r="I46" s="304" t="s">
        <v>557</v>
      </c>
      <c r="J46" s="304">
        <v>1</v>
      </c>
      <c r="K46" s="304">
        <v>4</v>
      </c>
    </row>
    <row r="47" spans="1:11" ht="12.75" customHeight="1">
      <c r="A47" s="67" t="s">
        <v>181</v>
      </c>
      <c r="B47" s="304">
        <v>288</v>
      </c>
      <c r="C47" s="304">
        <v>28</v>
      </c>
      <c r="D47" s="304">
        <v>260</v>
      </c>
      <c r="E47" s="304">
        <v>18</v>
      </c>
      <c r="F47" s="304">
        <v>4</v>
      </c>
      <c r="G47" s="304">
        <v>238</v>
      </c>
      <c r="H47" s="304">
        <v>41</v>
      </c>
      <c r="I47" s="304" t="s">
        <v>557</v>
      </c>
      <c r="J47" s="304">
        <v>10</v>
      </c>
      <c r="K47" s="304">
        <v>31</v>
      </c>
    </row>
    <row r="48" spans="1:11" ht="8.25" customHeight="1">
      <c r="A48" s="67" t="s">
        <v>468</v>
      </c>
      <c r="B48" s="304">
        <v>129</v>
      </c>
      <c r="C48" s="304">
        <v>11</v>
      </c>
      <c r="D48" s="304">
        <v>118</v>
      </c>
      <c r="E48" s="304">
        <v>6</v>
      </c>
      <c r="F48" s="304">
        <v>3</v>
      </c>
      <c r="G48" s="304">
        <v>109</v>
      </c>
      <c r="H48" s="304">
        <v>13</v>
      </c>
      <c r="I48" s="304" t="s">
        <v>557</v>
      </c>
      <c r="J48" s="304">
        <v>1</v>
      </c>
      <c r="K48" s="304">
        <v>12</v>
      </c>
    </row>
    <row r="49" spans="1:11" ht="8.25" customHeight="1">
      <c r="A49" s="67" t="s">
        <v>469</v>
      </c>
      <c r="B49" s="304">
        <v>88</v>
      </c>
      <c r="C49" s="304">
        <v>9</v>
      </c>
      <c r="D49" s="304">
        <v>79</v>
      </c>
      <c r="E49" s="304">
        <v>2</v>
      </c>
      <c r="F49" s="304">
        <v>1</v>
      </c>
      <c r="G49" s="304">
        <v>76</v>
      </c>
      <c r="H49" s="304">
        <v>12</v>
      </c>
      <c r="I49" s="304" t="s">
        <v>557</v>
      </c>
      <c r="J49" s="304">
        <v>4</v>
      </c>
      <c r="K49" s="304">
        <v>8</v>
      </c>
    </row>
    <row r="50" spans="1:11" ht="8.25" customHeight="1">
      <c r="A50" s="67" t="s">
        <v>470</v>
      </c>
      <c r="B50" s="304">
        <v>71</v>
      </c>
      <c r="C50" s="304">
        <v>8</v>
      </c>
      <c r="D50" s="304">
        <v>63</v>
      </c>
      <c r="E50" s="304">
        <v>10</v>
      </c>
      <c r="F50" s="304" t="s">
        <v>557</v>
      </c>
      <c r="G50" s="304">
        <v>53</v>
      </c>
      <c r="H50" s="304">
        <v>16</v>
      </c>
      <c r="I50" s="304" t="s">
        <v>557</v>
      </c>
      <c r="J50" s="304">
        <v>5</v>
      </c>
      <c r="K50" s="304">
        <v>11</v>
      </c>
    </row>
    <row r="51" spans="1:11" ht="12.75" customHeight="1">
      <c r="A51" s="67" t="s">
        <v>182</v>
      </c>
      <c r="B51" s="304">
        <v>206</v>
      </c>
      <c r="C51" s="304">
        <v>26</v>
      </c>
      <c r="D51" s="304">
        <v>180</v>
      </c>
      <c r="E51" s="304">
        <v>13</v>
      </c>
      <c r="F51" s="304" t="s">
        <v>557</v>
      </c>
      <c r="G51" s="304">
        <v>167</v>
      </c>
      <c r="H51" s="304">
        <v>32</v>
      </c>
      <c r="I51" s="304" t="s">
        <v>557</v>
      </c>
      <c r="J51" s="304">
        <v>9</v>
      </c>
      <c r="K51" s="304">
        <v>23</v>
      </c>
    </row>
    <row r="52" spans="1:11" ht="8.25" customHeight="1">
      <c r="A52" s="67" t="s">
        <v>468</v>
      </c>
      <c r="B52" s="304">
        <v>124</v>
      </c>
      <c r="C52" s="304">
        <v>14</v>
      </c>
      <c r="D52" s="304">
        <v>110</v>
      </c>
      <c r="E52" s="304">
        <v>6</v>
      </c>
      <c r="F52" s="304" t="s">
        <v>557</v>
      </c>
      <c r="G52" s="304">
        <v>104</v>
      </c>
      <c r="H52" s="304">
        <v>15</v>
      </c>
      <c r="I52" s="304" t="s">
        <v>557</v>
      </c>
      <c r="J52" s="304">
        <v>3</v>
      </c>
      <c r="K52" s="304">
        <v>12</v>
      </c>
    </row>
    <row r="53" spans="1:11" ht="8.25" customHeight="1">
      <c r="A53" s="67" t="s">
        <v>469</v>
      </c>
      <c r="B53" s="304">
        <v>75</v>
      </c>
      <c r="C53" s="304">
        <v>12</v>
      </c>
      <c r="D53" s="304">
        <v>63</v>
      </c>
      <c r="E53" s="304">
        <v>5</v>
      </c>
      <c r="F53" s="304" t="s">
        <v>557</v>
      </c>
      <c r="G53" s="304">
        <v>58</v>
      </c>
      <c r="H53" s="304">
        <v>17</v>
      </c>
      <c r="I53" s="304" t="s">
        <v>557</v>
      </c>
      <c r="J53" s="304">
        <v>6</v>
      </c>
      <c r="K53" s="304">
        <v>11</v>
      </c>
    </row>
    <row r="54" spans="1:11" ht="8.25" customHeight="1">
      <c r="A54" s="67" t="s">
        <v>470</v>
      </c>
      <c r="B54" s="304">
        <v>7</v>
      </c>
      <c r="C54" s="304" t="s">
        <v>557</v>
      </c>
      <c r="D54" s="304">
        <v>7</v>
      </c>
      <c r="E54" s="304">
        <v>2</v>
      </c>
      <c r="F54" s="304" t="s">
        <v>557</v>
      </c>
      <c r="G54" s="304">
        <v>5</v>
      </c>
      <c r="H54" s="304" t="s">
        <v>557</v>
      </c>
      <c r="I54" s="304" t="s">
        <v>557</v>
      </c>
      <c r="J54" s="304" t="s">
        <v>557</v>
      </c>
      <c r="K54" s="304" t="s">
        <v>557</v>
      </c>
    </row>
    <row r="55" spans="1:11" ht="12.75" customHeight="1">
      <c r="A55" s="67" t="s">
        <v>183</v>
      </c>
      <c r="B55" s="304">
        <v>215</v>
      </c>
      <c r="C55" s="304">
        <v>23</v>
      </c>
      <c r="D55" s="304">
        <v>192</v>
      </c>
      <c r="E55" s="304">
        <v>7</v>
      </c>
      <c r="F55" s="304">
        <v>2</v>
      </c>
      <c r="G55" s="304">
        <v>183</v>
      </c>
      <c r="H55" s="304">
        <v>34</v>
      </c>
      <c r="I55" s="304" t="s">
        <v>557</v>
      </c>
      <c r="J55" s="304">
        <v>5</v>
      </c>
      <c r="K55" s="304">
        <v>29</v>
      </c>
    </row>
    <row r="56" spans="1:11" ht="8.25" customHeight="1">
      <c r="A56" s="67" t="s">
        <v>468</v>
      </c>
      <c r="B56" s="304">
        <v>146</v>
      </c>
      <c r="C56" s="304">
        <v>17</v>
      </c>
      <c r="D56" s="304">
        <v>129</v>
      </c>
      <c r="E56" s="304">
        <v>3</v>
      </c>
      <c r="F56" s="304">
        <v>1</v>
      </c>
      <c r="G56" s="304">
        <v>125</v>
      </c>
      <c r="H56" s="304">
        <v>22</v>
      </c>
      <c r="I56" s="304" t="s">
        <v>557</v>
      </c>
      <c r="J56" s="304">
        <v>4</v>
      </c>
      <c r="K56" s="304">
        <v>18</v>
      </c>
    </row>
    <row r="57" spans="1:11" ht="8.25" customHeight="1">
      <c r="A57" s="67" t="s">
        <v>469</v>
      </c>
      <c r="B57" s="304">
        <v>67</v>
      </c>
      <c r="C57" s="304">
        <v>6</v>
      </c>
      <c r="D57" s="304">
        <v>61</v>
      </c>
      <c r="E57" s="304">
        <v>4</v>
      </c>
      <c r="F57" s="304">
        <v>1</v>
      </c>
      <c r="G57" s="304">
        <v>56</v>
      </c>
      <c r="H57" s="304">
        <v>12</v>
      </c>
      <c r="I57" s="304" t="s">
        <v>557</v>
      </c>
      <c r="J57" s="304">
        <v>1</v>
      </c>
      <c r="K57" s="304">
        <v>11</v>
      </c>
    </row>
    <row r="58" spans="1:11" ht="8.25" customHeight="1">
      <c r="A58" s="67" t="s">
        <v>470</v>
      </c>
      <c r="B58" s="304">
        <v>2</v>
      </c>
      <c r="C58" s="306" t="s">
        <v>557</v>
      </c>
      <c r="D58" s="304">
        <v>2</v>
      </c>
      <c r="E58" s="304" t="s">
        <v>557</v>
      </c>
      <c r="F58" s="304" t="s">
        <v>557</v>
      </c>
      <c r="G58" s="304">
        <v>2</v>
      </c>
      <c r="H58" s="304" t="s">
        <v>557</v>
      </c>
      <c r="I58" s="304" t="s">
        <v>557</v>
      </c>
      <c r="J58" s="304" t="s">
        <v>557</v>
      </c>
      <c r="K58" s="304" t="s">
        <v>557</v>
      </c>
    </row>
    <row r="59" spans="1:11" ht="18" customHeight="1">
      <c r="A59" s="71" t="s">
        <v>184</v>
      </c>
      <c r="B59" s="307">
        <v>5055</v>
      </c>
      <c r="C59" s="307">
        <v>650</v>
      </c>
      <c r="D59" s="307">
        <v>4405</v>
      </c>
      <c r="E59" s="307">
        <v>258</v>
      </c>
      <c r="F59" s="307">
        <v>55</v>
      </c>
      <c r="G59" s="307">
        <v>4092</v>
      </c>
      <c r="H59" s="307">
        <v>848</v>
      </c>
      <c r="I59" s="307">
        <v>12</v>
      </c>
      <c r="J59" s="307">
        <v>152</v>
      </c>
      <c r="K59" s="307">
        <v>684</v>
      </c>
    </row>
    <row r="60" spans="1:11" ht="8.25" customHeight="1">
      <c r="A60" s="71" t="s">
        <v>468</v>
      </c>
      <c r="B60" s="307">
        <v>3348</v>
      </c>
      <c r="C60" s="307">
        <v>400</v>
      </c>
      <c r="D60" s="307">
        <v>2948</v>
      </c>
      <c r="E60" s="307">
        <v>134</v>
      </c>
      <c r="F60" s="307">
        <v>49</v>
      </c>
      <c r="G60" s="307">
        <v>2765</v>
      </c>
      <c r="H60" s="307">
        <v>479</v>
      </c>
      <c r="I60" s="307">
        <v>3</v>
      </c>
      <c r="J60" s="307">
        <v>79</v>
      </c>
      <c r="K60" s="307">
        <v>397</v>
      </c>
    </row>
    <row r="61" spans="1:11" ht="9" customHeight="1">
      <c r="A61" s="71" t="s">
        <v>469</v>
      </c>
      <c r="B61" s="307">
        <v>1323</v>
      </c>
      <c r="C61" s="307">
        <v>215</v>
      </c>
      <c r="D61" s="307">
        <v>1108</v>
      </c>
      <c r="E61" s="307">
        <v>84</v>
      </c>
      <c r="F61" s="307">
        <v>6</v>
      </c>
      <c r="G61" s="307">
        <v>1018</v>
      </c>
      <c r="H61" s="307">
        <v>319</v>
      </c>
      <c r="I61" s="307">
        <v>9</v>
      </c>
      <c r="J61" s="307">
        <v>64</v>
      </c>
      <c r="K61" s="307">
        <v>246</v>
      </c>
    </row>
    <row r="62" spans="1:11" ht="8.25" customHeight="1">
      <c r="A62" s="71" t="s">
        <v>470</v>
      </c>
      <c r="B62" s="307">
        <v>384</v>
      </c>
      <c r="C62" s="307">
        <v>35</v>
      </c>
      <c r="D62" s="307">
        <v>349</v>
      </c>
      <c r="E62" s="307">
        <v>40</v>
      </c>
      <c r="F62" s="307" t="s">
        <v>557</v>
      </c>
      <c r="G62" s="307">
        <v>309</v>
      </c>
      <c r="H62" s="307">
        <v>50</v>
      </c>
      <c r="I62" s="307" t="s">
        <v>557</v>
      </c>
      <c r="J62" s="307">
        <v>9</v>
      </c>
      <c r="K62" s="307">
        <v>41</v>
      </c>
    </row>
    <row r="63" spans="1:11" ht="12.75" customHeight="1">
      <c r="A63" s="67" t="s">
        <v>185</v>
      </c>
      <c r="B63" s="306">
        <v>0</v>
      </c>
      <c r="C63" s="306"/>
      <c r="D63" s="304"/>
      <c r="E63" s="308"/>
      <c r="F63" s="308"/>
      <c r="G63" s="304"/>
      <c r="H63" s="304"/>
      <c r="I63" s="304"/>
      <c r="J63" s="304"/>
      <c r="K63" s="304"/>
    </row>
    <row r="64" spans="1:11" ht="8.25" customHeight="1">
      <c r="A64" s="67" t="s">
        <v>186</v>
      </c>
      <c r="B64" s="306">
        <v>1397</v>
      </c>
      <c r="C64" s="304">
        <v>173</v>
      </c>
      <c r="D64" s="304">
        <v>1224</v>
      </c>
      <c r="E64" s="304">
        <v>62</v>
      </c>
      <c r="F64" s="304">
        <v>16</v>
      </c>
      <c r="G64" s="304">
        <v>1146</v>
      </c>
      <c r="H64" s="304">
        <v>208</v>
      </c>
      <c r="I64" s="304" t="s">
        <v>557</v>
      </c>
      <c r="J64" s="304">
        <v>26</v>
      </c>
      <c r="K64" s="304">
        <v>182</v>
      </c>
    </row>
    <row r="65" spans="1:11" ht="8.25" customHeight="1">
      <c r="A65" s="67" t="s">
        <v>187</v>
      </c>
      <c r="B65" s="306">
        <v>3658</v>
      </c>
      <c r="C65" s="304">
        <v>477</v>
      </c>
      <c r="D65" s="304">
        <v>3181</v>
      </c>
      <c r="E65" s="304">
        <v>196</v>
      </c>
      <c r="F65" s="304">
        <v>39</v>
      </c>
      <c r="G65" s="304">
        <v>2946</v>
      </c>
      <c r="H65" s="304">
        <v>640</v>
      </c>
      <c r="I65" s="304">
        <v>12</v>
      </c>
      <c r="J65" s="304">
        <v>126</v>
      </c>
      <c r="K65" s="304">
        <v>502</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1">
      <selection activeCell="M26" sqref="M26"/>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2" t="s">
        <v>156</v>
      </c>
      <c r="B7" s="393" t="s">
        <v>671</v>
      </c>
      <c r="C7" s="31" t="s">
        <v>144</v>
      </c>
      <c r="D7" s="32"/>
      <c r="E7" s="32"/>
      <c r="F7" s="32"/>
      <c r="G7" s="33"/>
      <c r="H7" s="441" t="s">
        <v>157</v>
      </c>
      <c r="I7" s="31" t="s">
        <v>144</v>
      </c>
      <c r="J7" s="34"/>
      <c r="K7" s="34"/>
    </row>
    <row r="8" spans="1:11" ht="12.75" customHeight="1">
      <c r="A8" s="382"/>
      <c r="B8" s="394"/>
      <c r="C8" s="35" t="s">
        <v>146</v>
      </c>
      <c r="D8" s="36"/>
      <c r="E8" s="37"/>
      <c r="F8" s="38" t="s">
        <v>147</v>
      </c>
      <c r="G8" s="39"/>
      <c r="H8" s="400"/>
      <c r="I8" s="399" t="s">
        <v>148</v>
      </c>
      <c r="J8" s="399" t="s">
        <v>149</v>
      </c>
      <c r="K8" s="444" t="s">
        <v>150</v>
      </c>
    </row>
    <row r="9" spans="1:11" ht="12.75" customHeight="1">
      <c r="A9" s="382"/>
      <c r="B9" s="394"/>
      <c r="C9" s="399" t="s">
        <v>158</v>
      </c>
      <c r="D9" s="399" t="s">
        <v>159</v>
      </c>
      <c r="E9" s="399" t="s">
        <v>160</v>
      </c>
      <c r="F9" s="399" t="s">
        <v>555</v>
      </c>
      <c r="G9" s="485" t="s">
        <v>61</v>
      </c>
      <c r="H9" s="400"/>
      <c r="I9" s="400"/>
      <c r="J9" s="447"/>
      <c r="K9" s="397"/>
    </row>
    <row r="10" spans="1:11" ht="10.5" customHeight="1">
      <c r="A10" s="382"/>
      <c r="B10" s="394"/>
      <c r="C10" s="400"/>
      <c r="D10" s="400"/>
      <c r="E10" s="400"/>
      <c r="F10" s="400"/>
      <c r="G10" s="486"/>
      <c r="H10" s="400"/>
      <c r="I10" s="400"/>
      <c r="J10" s="447"/>
      <c r="K10" s="397"/>
    </row>
    <row r="11" spans="1:11" ht="10.5" customHeight="1">
      <c r="A11" s="382"/>
      <c r="B11" s="394"/>
      <c r="C11" s="400"/>
      <c r="D11" s="400"/>
      <c r="E11" s="400"/>
      <c r="F11" s="400"/>
      <c r="G11" s="486"/>
      <c r="H11" s="400"/>
      <c r="I11" s="400"/>
      <c r="J11" s="488"/>
      <c r="K11" s="451"/>
    </row>
    <row r="12" spans="1:11" ht="12" customHeight="1">
      <c r="A12" s="382"/>
      <c r="B12" s="394"/>
      <c r="C12" s="400"/>
      <c r="D12" s="400"/>
      <c r="E12" s="400"/>
      <c r="F12" s="400"/>
      <c r="G12" s="486"/>
      <c r="H12" s="400"/>
      <c r="I12" s="400"/>
      <c r="J12" s="444" t="s">
        <v>154</v>
      </c>
      <c r="K12" s="503"/>
    </row>
    <row r="13" spans="1:11" ht="9.75" customHeight="1">
      <c r="A13" s="383"/>
      <c r="B13" s="395"/>
      <c r="C13" s="401"/>
      <c r="D13" s="401"/>
      <c r="E13" s="401"/>
      <c r="F13" s="401"/>
      <c r="G13" s="487"/>
      <c r="H13" s="401"/>
      <c r="I13" s="401"/>
      <c r="J13" s="398"/>
      <c r="K13" s="504"/>
    </row>
    <row r="14" spans="1:11" ht="30" customHeight="1">
      <c r="A14" s="40" t="s">
        <v>695</v>
      </c>
      <c r="B14" s="41"/>
      <c r="C14" s="27"/>
      <c r="D14" s="27"/>
      <c r="E14" s="27"/>
      <c r="F14" s="27"/>
      <c r="G14" s="27"/>
      <c r="H14" s="27"/>
      <c r="I14" s="27"/>
      <c r="J14" s="27"/>
      <c r="K14" s="27"/>
    </row>
    <row r="15" spans="1:11" ht="16.5" customHeight="1">
      <c r="A15" s="42" t="s">
        <v>161</v>
      </c>
      <c r="B15" s="43">
        <v>18</v>
      </c>
      <c r="C15" s="43" t="s">
        <v>557</v>
      </c>
      <c r="D15" s="43">
        <v>2</v>
      </c>
      <c r="E15" s="43">
        <v>1</v>
      </c>
      <c r="F15" s="43">
        <v>6</v>
      </c>
      <c r="G15" s="43">
        <v>9</v>
      </c>
      <c r="H15" s="43">
        <v>4</v>
      </c>
      <c r="I15" s="43" t="s">
        <v>557</v>
      </c>
      <c r="J15" s="43">
        <v>2</v>
      </c>
      <c r="K15" s="43">
        <v>2</v>
      </c>
    </row>
    <row r="16" spans="1:11" ht="16.5" customHeight="1">
      <c r="A16" s="42" t="s">
        <v>162</v>
      </c>
      <c r="B16" s="43">
        <v>6</v>
      </c>
      <c r="C16" s="43" t="s">
        <v>557</v>
      </c>
      <c r="D16" s="43">
        <v>1</v>
      </c>
      <c r="E16" s="43">
        <v>1</v>
      </c>
      <c r="F16" s="43">
        <v>1</v>
      </c>
      <c r="G16" s="43">
        <v>3</v>
      </c>
      <c r="H16" s="43">
        <v>4</v>
      </c>
      <c r="I16" s="43" t="s">
        <v>557</v>
      </c>
      <c r="J16" s="43">
        <v>1</v>
      </c>
      <c r="K16" s="43">
        <v>3</v>
      </c>
    </row>
    <row r="17" spans="1:11" ht="16.5" customHeight="1">
      <c r="A17" s="42" t="s">
        <v>163</v>
      </c>
      <c r="B17" s="43">
        <v>5</v>
      </c>
      <c r="C17" s="43" t="s">
        <v>557</v>
      </c>
      <c r="D17" s="43">
        <v>1</v>
      </c>
      <c r="E17" s="43" t="s">
        <v>557</v>
      </c>
      <c r="F17" s="43" t="s">
        <v>557</v>
      </c>
      <c r="G17" s="43">
        <v>4</v>
      </c>
      <c r="H17" s="43">
        <v>1</v>
      </c>
      <c r="I17" s="43" t="s">
        <v>557</v>
      </c>
      <c r="J17" s="43">
        <v>1</v>
      </c>
      <c r="K17" s="43" t="s">
        <v>557</v>
      </c>
    </row>
    <row r="18" spans="1:11" ht="16.5" customHeight="1">
      <c r="A18" s="42" t="s">
        <v>164</v>
      </c>
      <c r="B18" s="43">
        <v>1</v>
      </c>
      <c r="C18" s="43" t="s">
        <v>557</v>
      </c>
      <c r="D18" s="43" t="s">
        <v>557</v>
      </c>
      <c r="E18" s="43" t="s">
        <v>557</v>
      </c>
      <c r="F18" s="43">
        <v>1</v>
      </c>
      <c r="G18" s="43" t="s">
        <v>557</v>
      </c>
      <c r="H18" s="43" t="s">
        <v>557</v>
      </c>
      <c r="I18" s="43" t="s">
        <v>557</v>
      </c>
      <c r="J18" s="43" t="s">
        <v>557</v>
      </c>
      <c r="K18" s="43" t="s">
        <v>557</v>
      </c>
    </row>
    <row r="19" spans="1:11" ht="16.5" customHeight="1">
      <c r="A19" s="42" t="s">
        <v>165</v>
      </c>
      <c r="B19" s="43" t="s">
        <v>557</v>
      </c>
      <c r="C19" s="43" t="s">
        <v>557</v>
      </c>
      <c r="D19" s="43" t="s">
        <v>557</v>
      </c>
      <c r="E19" s="43" t="s">
        <v>557</v>
      </c>
      <c r="F19" s="43" t="s">
        <v>557</v>
      </c>
      <c r="G19" s="43" t="s">
        <v>557</v>
      </c>
      <c r="H19" s="43" t="s">
        <v>557</v>
      </c>
      <c r="I19" s="43" t="s">
        <v>557</v>
      </c>
      <c r="J19" s="43" t="s">
        <v>557</v>
      </c>
      <c r="K19" s="43" t="s">
        <v>557</v>
      </c>
    </row>
    <row r="20" spans="1:11" ht="16.5" customHeight="1">
      <c r="A20" s="42" t="s">
        <v>166</v>
      </c>
      <c r="B20" s="43">
        <v>1</v>
      </c>
      <c r="C20" s="43" t="s">
        <v>557</v>
      </c>
      <c r="D20" s="43" t="s">
        <v>557</v>
      </c>
      <c r="E20" s="43" t="s">
        <v>557</v>
      </c>
      <c r="F20" s="43">
        <v>1</v>
      </c>
      <c r="G20" s="43" t="s">
        <v>557</v>
      </c>
      <c r="H20" s="43" t="s">
        <v>557</v>
      </c>
      <c r="I20" s="43" t="s">
        <v>557</v>
      </c>
      <c r="J20" s="43" t="s">
        <v>557</v>
      </c>
      <c r="K20" s="43" t="s">
        <v>557</v>
      </c>
    </row>
    <row r="21" spans="1:11" ht="33" customHeight="1">
      <c r="A21" s="42" t="s">
        <v>167</v>
      </c>
      <c r="B21" s="43">
        <v>4</v>
      </c>
      <c r="C21" s="43" t="s">
        <v>557</v>
      </c>
      <c r="D21" s="43">
        <v>1</v>
      </c>
      <c r="E21" s="43" t="s">
        <v>557</v>
      </c>
      <c r="F21" s="43" t="s">
        <v>557</v>
      </c>
      <c r="G21" s="43">
        <v>3</v>
      </c>
      <c r="H21" s="43">
        <v>1</v>
      </c>
      <c r="I21" s="43" t="s">
        <v>557</v>
      </c>
      <c r="J21" s="43">
        <v>1</v>
      </c>
      <c r="K21" s="43" t="s">
        <v>557</v>
      </c>
    </row>
    <row r="22" spans="1:11" ht="16.5" customHeight="1">
      <c r="A22" s="42" t="s">
        <v>168</v>
      </c>
      <c r="B22" s="43">
        <v>6</v>
      </c>
      <c r="C22" s="43" t="s">
        <v>557</v>
      </c>
      <c r="D22" s="43" t="s">
        <v>557</v>
      </c>
      <c r="E22" s="43">
        <v>2</v>
      </c>
      <c r="F22" s="43">
        <v>1</v>
      </c>
      <c r="G22" s="43">
        <v>3</v>
      </c>
      <c r="H22" s="43">
        <v>4</v>
      </c>
      <c r="I22" s="43" t="s">
        <v>557</v>
      </c>
      <c r="J22" s="43" t="s">
        <v>557</v>
      </c>
      <c r="K22" s="43">
        <v>4</v>
      </c>
    </row>
    <row r="23" spans="1:11" ht="16.5" customHeight="1">
      <c r="A23" s="42" t="s">
        <v>169</v>
      </c>
      <c r="B23" s="43">
        <v>11</v>
      </c>
      <c r="C23" s="43" t="s">
        <v>557</v>
      </c>
      <c r="D23" s="43" t="s">
        <v>557</v>
      </c>
      <c r="E23" s="43">
        <v>4</v>
      </c>
      <c r="F23" s="43">
        <v>4</v>
      </c>
      <c r="G23" s="43">
        <v>3</v>
      </c>
      <c r="H23" s="43">
        <v>6</v>
      </c>
      <c r="I23" s="43" t="s">
        <v>557</v>
      </c>
      <c r="J23" s="43" t="s">
        <v>557</v>
      </c>
      <c r="K23" s="43">
        <v>6</v>
      </c>
    </row>
    <row r="24" spans="1:11" ht="16.5" customHeight="1">
      <c r="A24" s="42" t="s">
        <v>170</v>
      </c>
      <c r="B24" s="43">
        <v>4</v>
      </c>
      <c r="C24" s="43" t="s">
        <v>557</v>
      </c>
      <c r="D24" s="43" t="s">
        <v>557</v>
      </c>
      <c r="E24" s="43">
        <v>1</v>
      </c>
      <c r="F24" s="43">
        <v>2</v>
      </c>
      <c r="G24" s="43">
        <v>1</v>
      </c>
      <c r="H24" s="43">
        <v>1</v>
      </c>
      <c r="I24" s="43" t="s">
        <v>557</v>
      </c>
      <c r="J24" s="43" t="s">
        <v>557</v>
      </c>
      <c r="K24" s="43">
        <v>1</v>
      </c>
    </row>
    <row r="25" spans="1:11" ht="16.5" customHeight="1">
      <c r="A25" s="42" t="s">
        <v>171</v>
      </c>
      <c r="B25" s="43">
        <v>7</v>
      </c>
      <c r="C25" s="43" t="s">
        <v>557</v>
      </c>
      <c r="D25" s="43">
        <v>1</v>
      </c>
      <c r="E25" s="43">
        <v>2</v>
      </c>
      <c r="F25" s="43">
        <v>1</v>
      </c>
      <c r="G25" s="43">
        <v>3</v>
      </c>
      <c r="H25" s="43">
        <v>3</v>
      </c>
      <c r="I25" s="43" t="s">
        <v>557</v>
      </c>
      <c r="J25" s="43">
        <v>1</v>
      </c>
      <c r="K25" s="43">
        <v>2</v>
      </c>
    </row>
    <row r="26" spans="1:11" ht="16.5" customHeight="1">
      <c r="A26" s="42" t="s">
        <v>172</v>
      </c>
      <c r="B26" s="43">
        <v>5</v>
      </c>
      <c r="C26" s="43" t="s">
        <v>557</v>
      </c>
      <c r="D26" s="43">
        <v>1</v>
      </c>
      <c r="E26" s="43">
        <v>1</v>
      </c>
      <c r="F26" s="43">
        <v>2</v>
      </c>
      <c r="G26" s="43">
        <v>1</v>
      </c>
      <c r="H26" s="43">
        <v>3</v>
      </c>
      <c r="I26" s="43" t="s">
        <v>557</v>
      </c>
      <c r="J26" s="43">
        <v>1</v>
      </c>
      <c r="K26" s="43">
        <v>2</v>
      </c>
    </row>
    <row r="27" spans="1:11" ht="33" customHeight="1">
      <c r="A27" s="42" t="s">
        <v>173</v>
      </c>
      <c r="B27" s="43">
        <v>7</v>
      </c>
      <c r="C27" s="43" t="s">
        <v>557</v>
      </c>
      <c r="D27" s="43" t="s">
        <v>557</v>
      </c>
      <c r="E27" s="43">
        <v>4</v>
      </c>
      <c r="F27" s="43">
        <v>1</v>
      </c>
      <c r="G27" s="43">
        <v>2</v>
      </c>
      <c r="H27" s="43">
        <v>5</v>
      </c>
      <c r="I27" s="43" t="s">
        <v>557</v>
      </c>
      <c r="J27" s="43" t="s">
        <v>557</v>
      </c>
      <c r="K27" s="43">
        <v>5</v>
      </c>
    </row>
    <row r="28" spans="1:11" ht="16.5" customHeight="1">
      <c r="A28" s="42" t="s">
        <v>174</v>
      </c>
      <c r="B28" s="43">
        <v>7</v>
      </c>
      <c r="C28" s="43" t="s">
        <v>557</v>
      </c>
      <c r="D28" s="43" t="s">
        <v>557</v>
      </c>
      <c r="E28" s="43">
        <v>2</v>
      </c>
      <c r="F28" s="43">
        <v>1</v>
      </c>
      <c r="G28" s="43">
        <v>4</v>
      </c>
      <c r="H28" s="43">
        <v>2</v>
      </c>
      <c r="I28" s="43" t="s">
        <v>557</v>
      </c>
      <c r="J28" s="43" t="s">
        <v>557</v>
      </c>
      <c r="K28" s="43">
        <v>2</v>
      </c>
    </row>
    <row r="29" spans="1:11" ht="16.5" customHeight="1">
      <c r="A29" s="42" t="s">
        <v>175</v>
      </c>
      <c r="B29" s="43">
        <v>1</v>
      </c>
      <c r="C29" s="43" t="s">
        <v>557</v>
      </c>
      <c r="D29" s="43" t="s">
        <v>557</v>
      </c>
      <c r="E29" s="43" t="s">
        <v>557</v>
      </c>
      <c r="F29" s="43">
        <v>1</v>
      </c>
      <c r="G29" s="43" t="s">
        <v>557</v>
      </c>
      <c r="H29" s="43" t="s">
        <v>557</v>
      </c>
      <c r="I29" s="43" t="s">
        <v>557</v>
      </c>
      <c r="J29" s="43" t="s">
        <v>557</v>
      </c>
      <c r="K29" s="43" t="s">
        <v>557</v>
      </c>
    </row>
    <row r="30" spans="1:11" ht="16.5" customHeight="1">
      <c r="A30" s="42" t="s">
        <v>176</v>
      </c>
      <c r="B30" s="43">
        <v>5</v>
      </c>
      <c r="C30" s="43" t="s">
        <v>557</v>
      </c>
      <c r="D30" s="43">
        <v>1</v>
      </c>
      <c r="E30" s="43">
        <v>2</v>
      </c>
      <c r="F30" s="43" t="s">
        <v>557</v>
      </c>
      <c r="G30" s="43">
        <v>2</v>
      </c>
      <c r="H30" s="43">
        <v>3</v>
      </c>
      <c r="I30" s="43" t="s">
        <v>557</v>
      </c>
      <c r="J30" s="43">
        <v>1</v>
      </c>
      <c r="K30" s="43">
        <v>2</v>
      </c>
    </row>
    <row r="31" spans="1:11" ht="16.5" customHeight="1">
      <c r="A31" s="42" t="s">
        <v>177</v>
      </c>
      <c r="B31" s="43">
        <v>10</v>
      </c>
      <c r="C31" s="43" t="s">
        <v>557</v>
      </c>
      <c r="D31" s="43">
        <v>1</v>
      </c>
      <c r="E31" s="43">
        <v>2</v>
      </c>
      <c r="F31" s="43">
        <v>1</v>
      </c>
      <c r="G31" s="43">
        <v>6</v>
      </c>
      <c r="H31" s="43">
        <v>3</v>
      </c>
      <c r="I31" s="43" t="s">
        <v>557</v>
      </c>
      <c r="J31" s="43">
        <v>1</v>
      </c>
      <c r="K31" s="43">
        <v>2</v>
      </c>
    </row>
    <row r="32" spans="1:11" ht="16.5" customHeight="1">
      <c r="A32" s="42" t="s">
        <v>178</v>
      </c>
      <c r="B32" s="43">
        <v>4</v>
      </c>
      <c r="C32" s="43" t="s">
        <v>557</v>
      </c>
      <c r="D32" s="43">
        <v>2</v>
      </c>
      <c r="E32" s="43">
        <v>1</v>
      </c>
      <c r="F32" s="43" t="s">
        <v>557</v>
      </c>
      <c r="G32" s="43">
        <v>1</v>
      </c>
      <c r="H32" s="43">
        <v>3</v>
      </c>
      <c r="I32" s="43" t="s">
        <v>557</v>
      </c>
      <c r="J32" s="43">
        <v>2</v>
      </c>
      <c r="K32" s="43">
        <v>1</v>
      </c>
    </row>
    <row r="33" spans="1:11" ht="33" customHeight="1">
      <c r="A33" s="42" t="s">
        <v>179</v>
      </c>
      <c r="B33" s="43">
        <v>4</v>
      </c>
      <c r="C33" s="43" t="s">
        <v>557</v>
      </c>
      <c r="D33" s="43" t="s">
        <v>557</v>
      </c>
      <c r="E33" s="43" t="s">
        <v>557</v>
      </c>
      <c r="F33" s="43">
        <v>1</v>
      </c>
      <c r="G33" s="43">
        <v>3</v>
      </c>
      <c r="H33" s="43" t="s">
        <v>557</v>
      </c>
      <c r="I33" s="43" t="s">
        <v>557</v>
      </c>
      <c r="J33" s="43" t="s">
        <v>557</v>
      </c>
      <c r="K33" s="43" t="s">
        <v>557</v>
      </c>
    </row>
    <row r="34" spans="1:11" ht="16.5" customHeight="1">
      <c r="A34" s="42" t="s">
        <v>180</v>
      </c>
      <c r="B34" s="43">
        <v>5</v>
      </c>
      <c r="C34" s="43" t="s">
        <v>557</v>
      </c>
      <c r="D34" s="43" t="s">
        <v>557</v>
      </c>
      <c r="E34" s="43">
        <v>2</v>
      </c>
      <c r="F34" s="43">
        <v>2</v>
      </c>
      <c r="G34" s="43">
        <v>1</v>
      </c>
      <c r="H34" s="43">
        <v>2</v>
      </c>
      <c r="I34" s="43" t="s">
        <v>557</v>
      </c>
      <c r="J34" s="43" t="s">
        <v>557</v>
      </c>
      <c r="K34" s="43">
        <v>2</v>
      </c>
    </row>
    <row r="35" spans="1:11" ht="16.5" customHeight="1">
      <c r="A35" s="42" t="s">
        <v>181</v>
      </c>
      <c r="B35" s="43">
        <v>5</v>
      </c>
      <c r="C35" s="43" t="s">
        <v>557</v>
      </c>
      <c r="D35" s="43">
        <v>1</v>
      </c>
      <c r="E35" s="43">
        <v>1</v>
      </c>
      <c r="F35" s="43" t="s">
        <v>557</v>
      </c>
      <c r="G35" s="43">
        <v>3</v>
      </c>
      <c r="H35" s="43">
        <v>2</v>
      </c>
      <c r="I35" s="43" t="s">
        <v>557</v>
      </c>
      <c r="J35" s="43">
        <v>1</v>
      </c>
      <c r="K35" s="43">
        <v>1</v>
      </c>
    </row>
    <row r="36" spans="1:11" ht="16.5" customHeight="1">
      <c r="A36" s="42" t="s">
        <v>182</v>
      </c>
      <c r="B36" s="43">
        <v>4</v>
      </c>
      <c r="C36" s="43" t="s">
        <v>557</v>
      </c>
      <c r="D36" s="43">
        <v>1</v>
      </c>
      <c r="E36" s="43">
        <v>1</v>
      </c>
      <c r="F36" s="43">
        <v>2</v>
      </c>
      <c r="G36" s="43" t="s">
        <v>557</v>
      </c>
      <c r="H36" s="43">
        <v>3</v>
      </c>
      <c r="I36" s="43" t="s">
        <v>557</v>
      </c>
      <c r="J36" s="43">
        <v>1</v>
      </c>
      <c r="K36" s="43">
        <v>2</v>
      </c>
    </row>
    <row r="37" spans="1:11" ht="16.5" customHeight="1">
      <c r="A37" s="42" t="s">
        <v>183</v>
      </c>
      <c r="B37" s="43">
        <v>4</v>
      </c>
      <c r="C37" s="43" t="s">
        <v>557</v>
      </c>
      <c r="D37" s="43" t="s">
        <v>557</v>
      </c>
      <c r="E37" s="43">
        <v>1</v>
      </c>
      <c r="F37" s="43">
        <v>1</v>
      </c>
      <c r="G37" s="43">
        <v>2</v>
      </c>
      <c r="H37" s="43">
        <v>1</v>
      </c>
      <c r="I37" s="43" t="s">
        <v>557</v>
      </c>
      <c r="J37" s="43" t="s">
        <v>557</v>
      </c>
      <c r="K37" s="43">
        <v>1</v>
      </c>
    </row>
    <row r="38" spans="1:11" ht="33" customHeight="1">
      <c r="A38" s="44" t="s">
        <v>184</v>
      </c>
      <c r="B38" s="45">
        <v>124</v>
      </c>
      <c r="C38" s="45" t="s">
        <v>557</v>
      </c>
      <c r="D38" s="45">
        <v>13</v>
      </c>
      <c r="E38" s="45">
        <v>28</v>
      </c>
      <c r="F38" s="45">
        <v>29</v>
      </c>
      <c r="G38" s="45">
        <v>54</v>
      </c>
      <c r="H38" s="45">
        <v>51</v>
      </c>
      <c r="I38" s="45" t="s">
        <v>557</v>
      </c>
      <c r="J38" s="45">
        <v>13</v>
      </c>
      <c r="K38" s="45">
        <v>38</v>
      </c>
    </row>
    <row r="39" spans="1:11" ht="16.5" customHeight="1">
      <c r="A39" s="42" t="s">
        <v>185</v>
      </c>
      <c r="B39" s="43"/>
      <c r="C39" s="43"/>
      <c r="D39" s="43"/>
      <c r="E39" s="43"/>
      <c r="F39" s="43"/>
      <c r="G39" s="43"/>
      <c r="H39" s="43"/>
      <c r="I39" s="43"/>
      <c r="J39" s="43"/>
      <c r="K39" s="43"/>
    </row>
    <row r="40" spans="1:11" ht="16.5" customHeight="1">
      <c r="A40" s="42" t="s">
        <v>186</v>
      </c>
      <c r="B40" s="43">
        <v>31</v>
      </c>
      <c r="C40" s="43" t="s">
        <v>557</v>
      </c>
      <c r="D40" s="43">
        <v>4</v>
      </c>
      <c r="E40" s="43">
        <v>2</v>
      </c>
      <c r="F40" s="43">
        <v>9</v>
      </c>
      <c r="G40" s="43">
        <v>16</v>
      </c>
      <c r="H40" s="43">
        <v>9</v>
      </c>
      <c r="I40" s="43" t="s">
        <v>557</v>
      </c>
      <c r="J40" s="43">
        <v>4</v>
      </c>
      <c r="K40" s="43">
        <v>5</v>
      </c>
    </row>
    <row r="41" spans="1:11" ht="16.5" customHeight="1">
      <c r="A41" s="42" t="s">
        <v>187</v>
      </c>
      <c r="B41" s="43">
        <v>93</v>
      </c>
      <c r="C41" s="43" t="s">
        <v>557</v>
      </c>
      <c r="D41" s="43">
        <v>9</v>
      </c>
      <c r="E41" s="43">
        <v>26</v>
      </c>
      <c r="F41" s="43">
        <v>20</v>
      </c>
      <c r="G41" s="43">
        <v>38</v>
      </c>
      <c r="H41" s="43">
        <v>42</v>
      </c>
      <c r="I41" s="43" t="s">
        <v>557</v>
      </c>
      <c r="J41" s="43">
        <v>9</v>
      </c>
      <c r="K41" s="43">
        <v>33</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B7" sqref="B7:H49"/>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1" t="s">
        <v>189</v>
      </c>
      <c r="B7" s="384" t="s">
        <v>691</v>
      </c>
      <c r="C7" s="385"/>
      <c r="D7" s="375" t="s">
        <v>692</v>
      </c>
      <c r="E7" s="385"/>
      <c r="F7" s="375" t="s">
        <v>693</v>
      </c>
      <c r="G7" s="385"/>
      <c r="H7" s="375" t="s">
        <v>556</v>
      </c>
    </row>
    <row r="8" spans="1:8" ht="8.25" customHeight="1">
      <c r="A8" s="382"/>
      <c r="B8" s="386"/>
      <c r="C8" s="387"/>
      <c r="D8" s="376"/>
      <c r="E8" s="387"/>
      <c r="F8" s="376"/>
      <c r="G8" s="387"/>
      <c r="H8" s="376"/>
    </row>
    <row r="9" spans="1:8" ht="8.25" customHeight="1">
      <c r="A9" s="382"/>
      <c r="B9" s="386"/>
      <c r="C9" s="387"/>
      <c r="D9" s="376"/>
      <c r="E9" s="387"/>
      <c r="F9" s="376"/>
      <c r="G9" s="387"/>
      <c r="H9" s="376"/>
    </row>
    <row r="10" spans="1:8" ht="8.25" customHeight="1">
      <c r="A10" s="382"/>
      <c r="B10" s="388"/>
      <c r="C10" s="389"/>
      <c r="D10" s="377"/>
      <c r="E10" s="389"/>
      <c r="F10" s="377"/>
      <c r="G10" s="389"/>
      <c r="H10" s="376"/>
    </row>
    <row r="11" spans="1:8" ht="8.25" customHeight="1">
      <c r="A11" s="382"/>
      <c r="B11" s="56"/>
      <c r="C11" s="57"/>
      <c r="D11" s="378" t="s">
        <v>690</v>
      </c>
      <c r="E11" s="378" t="s">
        <v>694</v>
      </c>
      <c r="F11" s="78"/>
      <c r="G11" s="58"/>
      <c r="H11" s="376"/>
    </row>
    <row r="12" spans="1:8" ht="8.25" customHeight="1">
      <c r="A12" s="382"/>
      <c r="B12" s="76" t="s">
        <v>688</v>
      </c>
      <c r="C12" s="77" t="s">
        <v>265</v>
      </c>
      <c r="D12" s="379"/>
      <c r="E12" s="379"/>
      <c r="F12" s="79" t="s">
        <v>688</v>
      </c>
      <c r="G12" s="80" t="s">
        <v>265</v>
      </c>
      <c r="H12" s="376"/>
    </row>
    <row r="13" spans="1:8" ht="8.25" customHeight="1">
      <c r="A13" s="382"/>
      <c r="B13" s="59"/>
      <c r="C13" s="60"/>
      <c r="D13" s="380"/>
      <c r="E13" s="380"/>
      <c r="F13" s="61"/>
      <c r="G13" s="62"/>
      <c r="H13" s="377"/>
    </row>
    <row r="14" spans="1:10" ht="12">
      <c r="A14" s="383"/>
      <c r="B14" s="63" t="s">
        <v>190</v>
      </c>
      <c r="C14" s="64"/>
      <c r="D14" s="64"/>
      <c r="E14" s="64"/>
      <c r="F14" s="64"/>
      <c r="G14" s="65"/>
      <c r="H14" s="332" t="s">
        <v>191</v>
      </c>
      <c r="J14" s="66"/>
    </row>
    <row r="15" spans="1:8" ht="24.75" customHeight="1">
      <c r="A15" s="309" t="s">
        <v>145</v>
      </c>
      <c r="B15" s="333">
        <v>5055</v>
      </c>
      <c r="C15" s="333">
        <v>5424</v>
      </c>
      <c r="D15" s="356">
        <v>327</v>
      </c>
      <c r="E15" s="356">
        <v>-369</v>
      </c>
      <c r="F15" s="333">
        <v>46958</v>
      </c>
      <c r="G15" s="333">
        <v>47619</v>
      </c>
      <c r="H15" s="371">
        <v>-1.4</v>
      </c>
    </row>
    <row r="16" spans="1:8" ht="19.5" customHeight="1">
      <c r="A16" s="310" t="s">
        <v>192</v>
      </c>
      <c r="B16" s="334" t="s">
        <v>143</v>
      </c>
      <c r="C16" s="334" t="s">
        <v>143</v>
      </c>
      <c r="D16" s="357" t="s">
        <v>143</v>
      </c>
      <c r="E16" s="357" t="s">
        <v>143</v>
      </c>
      <c r="F16" s="334" t="s">
        <v>143</v>
      </c>
      <c r="G16" s="334" t="s">
        <v>143</v>
      </c>
      <c r="H16" s="372" t="s">
        <v>143</v>
      </c>
    </row>
    <row r="17" spans="1:8" ht="12">
      <c r="A17" s="310" t="s">
        <v>193</v>
      </c>
      <c r="B17" s="334">
        <v>650</v>
      </c>
      <c r="C17" s="334">
        <v>729</v>
      </c>
      <c r="D17" s="358">
        <v>-56</v>
      </c>
      <c r="E17" s="358">
        <v>-79</v>
      </c>
      <c r="F17" s="334">
        <v>6304</v>
      </c>
      <c r="G17" s="334">
        <v>6729</v>
      </c>
      <c r="H17" s="372">
        <v>-6.3</v>
      </c>
    </row>
    <row r="18" spans="1:8" ht="9.75" customHeight="1">
      <c r="A18" s="70" t="s">
        <v>194</v>
      </c>
      <c r="B18" s="334">
        <v>41</v>
      </c>
      <c r="C18" s="334">
        <v>53</v>
      </c>
      <c r="D18" s="358">
        <v>-10</v>
      </c>
      <c r="E18" s="358">
        <v>-12</v>
      </c>
      <c r="F18" s="334">
        <v>432</v>
      </c>
      <c r="G18" s="334">
        <v>482</v>
      </c>
      <c r="H18" s="372">
        <v>-10.4</v>
      </c>
    </row>
    <row r="19" spans="1:8" ht="19.5" customHeight="1">
      <c r="A19" s="310" t="s">
        <v>195</v>
      </c>
      <c r="B19" s="334" t="s">
        <v>143</v>
      </c>
      <c r="C19" s="334" t="s">
        <v>143</v>
      </c>
      <c r="D19" s="358" t="s">
        <v>143</v>
      </c>
      <c r="E19" s="358" t="s">
        <v>143</v>
      </c>
      <c r="F19" s="334" t="s">
        <v>143</v>
      </c>
      <c r="G19" s="334" t="s">
        <v>143</v>
      </c>
      <c r="H19" s="372" t="s">
        <v>143</v>
      </c>
    </row>
    <row r="20" spans="1:8" ht="12">
      <c r="A20" s="310" t="s">
        <v>196</v>
      </c>
      <c r="B20" s="334">
        <v>12</v>
      </c>
      <c r="C20" s="334">
        <v>24</v>
      </c>
      <c r="D20" s="358">
        <v>-4</v>
      </c>
      <c r="E20" s="358">
        <v>-12</v>
      </c>
      <c r="F20" s="334">
        <v>122</v>
      </c>
      <c r="G20" s="334">
        <v>159</v>
      </c>
      <c r="H20" s="372">
        <v>-23.3</v>
      </c>
    </row>
    <row r="21" spans="1:8" ht="12">
      <c r="A21" s="310" t="s">
        <v>197</v>
      </c>
      <c r="B21" s="334">
        <v>638</v>
      </c>
      <c r="C21" s="334">
        <v>705</v>
      </c>
      <c r="D21" s="358">
        <v>-52</v>
      </c>
      <c r="E21" s="358">
        <v>-67</v>
      </c>
      <c r="F21" s="334">
        <v>6182</v>
      </c>
      <c r="G21" s="334">
        <v>6570</v>
      </c>
      <c r="H21" s="372">
        <v>-5.9</v>
      </c>
    </row>
    <row r="22" spans="1:8" ht="19.5" customHeight="1">
      <c r="A22" s="310" t="s">
        <v>198</v>
      </c>
      <c r="B22" s="334" t="s">
        <v>143</v>
      </c>
      <c r="C22" s="334" t="s">
        <v>143</v>
      </c>
      <c r="D22" s="358" t="s">
        <v>143</v>
      </c>
      <c r="E22" s="358" t="s">
        <v>143</v>
      </c>
      <c r="F22" s="334" t="s">
        <v>143</v>
      </c>
      <c r="G22" s="334" t="s">
        <v>143</v>
      </c>
      <c r="H22" s="372" t="s">
        <v>143</v>
      </c>
    </row>
    <row r="23" spans="1:8" ht="12">
      <c r="A23" s="310" t="s">
        <v>199</v>
      </c>
      <c r="B23" s="334">
        <v>132</v>
      </c>
      <c r="C23" s="334">
        <v>163</v>
      </c>
      <c r="D23" s="358">
        <v>-65</v>
      </c>
      <c r="E23" s="358">
        <v>-31</v>
      </c>
      <c r="F23" s="334">
        <v>1542</v>
      </c>
      <c r="G23" s="334">
        <v>1783</v>
      </c>
      <c r="H23" s="372">
        <v>-13.5</v>
      </c>
    </row>
    <row r="24" spans="1:8" ht="12.75" customHeight="1">
      <c r="A24" s="310" t="s">
        <v>200</v>
      </c>
      <c r="B24" s="334">
        <v>506</v>
      </c>
      <c r="C24" s="334">
        <v>542</v>
      </c>
      <c r="D24" s="358">
        <v>13</v>
      </c>
      <c r="E24" s="358">
        <v>-36</v>
      </c>
      <c r="F24" s="334">
        <v>4640</v>
      </c>
      <c r="G24" s="334">
        <v>4787</v>
      </c>
      <c r="H24" s="372">
        <v>-3.1</v>
      </c>
    </row>
    <row r="25" spans="1:8" ht="24.75" customHeight="1">
      <c r="A25" s="310" t="s">
        <v>201</v>
      </c>
      <c r="B25" s="334">
        <v>4405</v>
      </c>
      <c r="C25" s="334">
        <v>4695</v>
      </c>
      <c r="D25" s="358">
        <v>383</v>
      </c>
      <c r="E25" s="358">
        <v>-290</v>
      </c>
      <c r="F25" s="334">
        <v>40654</v>
      </c>
      <c r="G25" s="334">
        <v>40890</v>
      </c>
      <c r="H25" s="372">
        <v>-0.6</v>
      </c>
    </row>
    <row r="26" spans="1:8" ht="17.25" customHeight="1">
      <c r="A26" s="310" t="s">
        <v>195</v>
      </c>
      <c r="B26" s="334" t="s">
        <v>143</v>
      </c>
      <c r="C26" s="334" t="s">
        <v>143</v>
      </c>
      <c r="D26" s="358" t="s">
        <v>143</v>
      </c>
      <c r="E26" s="358" t="s">
        <v>143</v>
      </c>
      <c r="F26" s="334" t="s">
        <v>143</v>
      </c>
      <c r="G26" s="334" t="s">
        <v>143</v>
      </c>
      <c r="H26" s="372" t="s">
        <v>143</v>
      </c>
    </row>
    <row r="27" spans="1:8" ht="12">
      <c r="A27" s="310" t="s">
        <v>202</v>
      </c>
      <c r="B27" s="334" t="s">
        <v>143</v>
      </c>
      <c r="C27" s="334" t="s">
        <v>143</v>
      </c>
      <c r="D27" s="358" t="s">
        <v>143</v>
      </c>
      <c r="E27" s="358" t="s">
        <v>143</v>
      </c>
      <c r="F27" s="334" t="s">
        <v>143</v>
      </c>
      <c r="G27" s="334" t="s">
        <v>143</v>
      </c>
      <c r="H27" s="372" t="s">
        <v>143</v>
      </c>
    </row>
    <row r="28" spans="1:8" ht="12" customHeight="1">
      <c r="A28" s="310" t="s">
        <v>662</v>
      </c>
      <c r="B28" s="334">
        <v>258</v>
      </c>
      <c r="C28" s="334">
        <v>221</v>
      </c>
      <c r="D28" s="358">
        <v>34</v>
      </c>
      <c r="E28" s="358">
        <v>37</v>
      </c>
      <c r="F28" s="334">
        <v>2402</v>
      </c>
      <c r="G28" s="334">
        <v>2172</v>
      </c>
      <c r="H28" s="372">
        <v>10.6</v>
      </c>
    </row>
    <row r="29" spans="1:8" ht="12">
      <c r="A29" s="70" t="s">
        <v>203</v>
      </c>
      <c r="B29" s="334">
        <v>29</v>
      </c>
      <c r="C29" s="334">
        <v>20</v>
      </c>
      <c r="D29" s="358">
        <v>4</v>
      </c>
      <c r="E29" s="358">
        <v>9</v>
      </c>
      <c r="F29" s="334">
        <v>253</v>
      </c>
      <c r="G29" s="334">
        <v>269</v>
      </c>
      <c r="H29" s="372">
        <v>-5.9</v>
      </c>
    </row>
    <row r="30" spans="1:8" ht="19.5" customHeight="1">
      <c r="A30" s="310" t="s">
        <v>204</v>
      </c>
      <c r="B30" s="334" t="s">
        <v>143</v>
      </c>
      <c r="C30" s="334" t="s">
        <v>143</v>
      </c>
      <c r="D30" s="358" t="s">
        <v>143</v>
      </c>
      <c r="E30" s="358" t="s">
        <v>143</v>
      </c>
      <c r="F30" s="334" t="s">
        <v>143</v>
      </c>
      <c r="G30" s="334" t="s">
        <v>143</v>
      </c>
      <c r="H30" s="372" t="s">
        <v>143</v>
      </c>
    </row>
    <row r="31" spans="1:8" ht="12" customHeight="1">
      <c r="A31" s="310" t="s">
        <v>516</v>
      </c>
      <c r="B31" s="334"/>
      <c r="C31" s="334"/>
      <c r="D31" s="358"/>
      <c r="E31" s="358"/>
      <c r="F31" s="334"/>
      <c r="G31" s="334"/>
      <c r="H31" s="372"/>
    </row>
    <row r="32" spans="1:8" ht="12" customHeight="1">
      <c r="A32" s="310" t="s">
        <v>661</v>
      </c>
      <c r="B32" s="335">
        <v>55</v>
      </c>
      <c r="C32" s="335">
        <v>48</v>
      </c>
      <c r="D32" s="358">
        <v>16</v>
      </c>
      <c r="E32" s="358">
        <v>7</v>
      </c>
      <c r="F32" s="335">
        <v>470</v>
      </c>
      <c r="G32" s="335">
        <v>513</v>
      </c>
      <c r="H32" s="372">
        <v>-8.4</v>
      </c>
    </row>
    <row r="33" spans="1:8" ht="15.75" customHeight="1">
      <c r="A33" s="369"/>
      <c r="B33" s="334" t="s">
        <v>143</v>
      </c>
      <c r="C33" s="334" t="s">
        <v>143</v>
      </c>
      <c r="D33" s="358" t="s">
        <v>143</v>
      </c>
      <c r="E33" s="358" t="s">
        <v>143</v>
      </c>
      <c r="F33" s="334" t="s">
        <v>143</v>
      </c>
      <c r="G33" s="334" t="s">
        <v>143</v>
      </c>
      <c r="H33" s="372" t="s">
        <v>143</v>
      </c>
    </row>
    <row r="34" spans="1:8" ht="9" customHeight="1">
      <c r="A34" s="310" t="s">
        <v>515</v>
      </c>
      <c r="B34" s="334">
        <v>4092</v>
      </c>
      <c r="C34" s="334">
        <v>4426</v>
      </c>
      <c r="D34" s="358">
        <v>333</v>
      </c>
      <c r="E34" s="358">
        <v>-334</v>
      </c>
      <c r="F34" s="334">
        <v>37782</v>
      </c>
      <c r="G34" s="334">
        <v>38205</v>
      </c>
      <c r="H34" s="372">
        <v>-1.1</v>
      </c>
    </row>
    <row r="35" spans="1:8" ht="24.75" customHeight="1">
      <c r="A35" s="309" t="s">
        <v>205</v>
      </c>
      <c r="B35" s="333">
        <v>848</v>
      </c>
      <c r="C35" s="333">
        <v>959</v>
      </c>
      <c r="D35" s="356">
        <v>-80</v>
      </c>
      <c r="E35" s="356">
        <v>-111</v>
      </c>
      <c r="F35" s="336">
        <v>8272</v>
      </c>
      <c r="G35" s="336">
        <v>8914</v>
      </c>
      <c r="H35" s="371">
        <v>-7.2</v>
      </c>
    </row>
    <row r="36" spans="1:8" ht="9.75" customHeight="1">
      <c r="A36" s="70" t="s">
        <v>206</v>
      </c>
      <c r="B36" s="334" t="s">
        <v>143</v>
      </c>
      <c r="C36" s="334" t="s">
        <v>143</v>
      </c>
      <c r="D36" s="358" t="s">
        <v>143</v>
      </c>
      <c r="E36" s="358" t="s">
        <v>143</v>
      </c>
      <c r="F36" s="334" t="s">
        <v>143</v>
      </c>
      <c r="G36" s="334" t="s">
        <v>143</v>
      </c>
      <c r="H36" s="372" t="s">
        <v>143</v>
      </c>
    </row>
    <row r="37" spans="1:8" ht="9" customHeight="1">
      <c r="A37" s="70" t="s">
        <v>207</v>
      </c>
      <c r="B37" s="334">
        <v>51</v>
      </c>
      <c r="C37" s="334">
        <v>58</v>
      </c>
      <c r="D37" s="358">
        <v>-11</v>
      </c>
      <c r="E37" s="358">
        <v>-7</v>
      </c>
      <c r="F37" s="334">
        <v>551</v>
      </c>
      <c r="G37" s="334">
        <v>601</v>
      </c>
      <c r="H37" s="372">
        <v>-8.3</v>
      </c>
    </row>
    <row r="38" spans="1:8" ht="19.5" customHeight="1">
      <c r="A38" s="310" t="s">
        <v>192</v>
      </c>
      <c r="B38" s="334" t="s">
        <v>143</v>
      </c>
      <c r="C38" s="334" t="s">
        <v>143</v>
      </c>
      <c r="D38" s="358" t="s">
        <v>143</v>
      </c>
      <c r="E38" s="358" t="s">
        <v>143</v>
      </c>
      <c r="F38" s="334" t="s">
        <v>143</v>
      </c>
      <c r="G38" s="334" t="s">
        <v>143</v>
      </c>
      <c r="H38" s="372" t="s">
        <v>143</v>
      </c>
    </row>
    <row r="39" spans="1:8" ht="12">
      <c r="A39" s="310" t="s">
        <v>208</v>
      </c>
      <c r="B39" s="334">
        <v>12</v>
      </c>
      <c r="C39" s="334">
        <v>28</v>
      </c>
      <c r="D39" s="358">
        <v>-4</v>
      </c>
      <c r="E39" s="358">
        <v>-16</v>
      </c>
      <c r="F39" s="334">
        <v>125</v>
      </c>
      <c r="G39" s="334">
        <v>170</v>
      </c>
      <c r="H39" s="372">
        <v>-26.5</v>
      </c>
    </row>
    <row r="40" spans="1:8" ht="12">
      <c r="A40" s="310" t="s">
        <v>209</v>
      </c>
      <c r="B40" s="334">
        <v>836</v>
      </c>
      <c r="C40" s="334">
        <v>931</v>
      </c>
      <c r="D40" s="358">
        <v>-76</v>
      </c>
      <c r="E40" s="358">
        <v>-95</v>
      </c>
      <c r="F40" s="334">
        <v>8147</v>
      </c>
      <c r="G40" s="334">
        <v>8744</v>
      </c>
      <c r="H40" s="372">
        <v>-6.8</v>
      </c>
    </row>
    <row r="41" spans="1:8" ht="16.5" customHeight="1">
      <c r="A41" s="310" t="s">
        <v>195</v>
      </c>
      <c r="B41" s="334" t="s">
        <v>143</v>
      </c>
      <c r="C41" s="334" t="s">
        <v>143</v>
      </c>
      <c r="D41" s="358" t="s">
        <v>143</v>
      </c>
      <c r="E41" s="358" t="s">
        <v>143</v>
      </c>
      <c r="F41" s="334" t="s">
        <v>143</v>
      </c>
      <c r="G41" s="334" t="s">
        <v>143</v>
      </c>
      <c r="H41" s="372" t="s">
        <v>143</v>
      </c>
    </row>
    <row r="42" spans="1:8" ht="12">
      <c r="A42" s="310" t="s">
        <v>210</v>
      </c>
      <c r="B42" s="334">
        <v>152</v>
      </c>
      <c r="C42" s="334">
        <v>200</v>
      </c>
      <c r="D42" s="358">
        <v>-89</v>
      </c>
      <c r="E42" s="358">
        <v>-48</v>
      </c>
      <c r="F42" s="334">
        <v>1824</v>
      </c>
      <c r="G42" s="334">
        <v>2147</v>
      </c>
      <c r="H42" s="372">
        <v>-15</v>
      </c>
    </row>
    <row r="43" spans="1:8" ht="12">
      <c r="A43" s="310" t="s">
        <v>211</v>
      </c>
      <c r="B43" s="334">
        <v>684</v>
      </c>
      <c r="C43" s="334">
        <v>731</v>
      </c>
      <c r="D43" s="358">
        <v>13</v>
      </c>
      <c r="E43" s="358">
        <v>-47</v>
      </c>
      <c r="F43" s="334">
        <v>6323</v>
      </c>
      <c r="G43" s="334">
        <v>6597</v>
      </c>
      <c r="H43" s="372">
        <v>-4.2</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6384"/>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0" t="s">
        <v>111</v>
      </c>
      <c r="B1" s="390"/>
      <c r="C1" s="390"/>
      <c r="D1" s="390"/>
      <c r="E1" s="390"/>
      <c r="F1" s="390"/>
      <c r="G1" s="390"/>
      <c r="H1" s="390"/>
    </row>
    <row r="5" spans="1:8" ht="12.75" customHeight="1">
      <c r="A5" s="391" t="s">
        <v>112</v>
      </c>
      <c r="B5" s="392"/>
      <c r="C5" s="392"/>
      <c r="D5" s="392"/>
      <c r="E5" s="392"/>
      <c r="F5" s="392"/>
      <c r="G5" s="392"/>
      <c r="H5" s="392"/>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5"/>
  <sheetViews>
    <sheetView workbookViewId="0" topLeftCell="A1">
      <selection activeCell="A12" sqref="A12:K87"/>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ustomHeight="1">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552</v>
      </c>
      <c r="K11" s="398"/>
    </row>
    <row r="12" ht="8.25" customHeight="1">
      <c r="B12" s="94"/>
    </row>
    <row r="13" spans="1:11" s="98" customFormat="1" ht="8.25" customHeight="1">
      <c r="A13" s="95" t="s">
        <v>695</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696</v>
      </c>
      <c r="C16" s="100">
        <v>14</v>
      </c>
      <c r="D16" s="100" t="s">
        <v>557</v>
      </c>
      <c r="E16" s="100">
        <v>2</v>
      </c>
      <c r="F16" s="100">
        <v>12</v>
      </c>
      <c r="G16" s="100" t="s">
        <v>557</v>
      </c>
      <c r="H16" s="100">
        <v>2</v>
      </c>
      <c r="I16" s="100">
        <v>15</v>
      </c>
      <c r="J16" s="100">
        <v>4</v>
      </c>
      <c r="K16" s="100">
        <v>18</v>
      </c>
    </row>
    <row r="17" spans="1:11" ht="8.25" customHeight="1">
      <c r="A17" s="29" t="s">
        <v>630</v>
      </c>
      <c r="B17" s="42" t="s">
        <v>697</v>
      </c>
      <c r="C17" s="100">
        <v>16</v>
      </c>
      <c r="D17" s="100" t="s">
        <v>557</v>
      </c>
      <c r="E17" s="100">
        <v>4</v>
      </c>
      <c r="F17" s="100">
        <v>12</v>
      </c>
      <c r="G17" s="100" t="s">
        <v>557</v>
      </c>
      <c r="H17" s="100">
        <v>4</v>
      </c>
      <c r="I17" s="100">
        <v>14</v>
      </c>
      <c r="J17" s="100">
        <v>1</v>
      </c>
      <c r="K17" s="100">
        <v>17</v>
      </c>
    </row>
    <row r="18" spans="1:11" ht="8.25" customHeight="1">
      <c r="A18" s="29" t="s">
        <v>631</v>
      </c>
      <c r="B18" s="42" t="s">
        <v>698</v>
      </c>
      <c r="C18" s="100">
        <v>5</v>
      </c>
      <c r="D18" s="100" t="s">
        <v>557</v>
      </c>
      <c r="E18" s="100" t="s">
        <v>557</v>
      </c>
      <c r="F18" s="100">
        <v>5</v>
      </c>
      <c r="G18" s="100" t="s">
        <v>557</v>
      </c>
      <c r="H18" s="100" t="s">
        <v>557</v>
      </c>
      <c r="I18" s="100">
        <v>6</v>
      </c>
      <c r="J18" s="100">
        <v>4</v>
      </c>
      <c r="K18" s="100">
        <v>9</v>
      </c>
    </row>
    <row r="19" spans="1:11" ht="8.25" customHeight="1">
      <c r="A19" s="29" t="s">
        <v>632</v>
      </c>
      <c r="B19" s="42" t="s">
        <v>699</v>
      </c>
      <c r="C19" s="100">
        <v>9</v>
      </c>
      <c r="D19" s="100" t="s">
        <v>557</v>
      </c>
      <c r="E19" s="100">
        <v>3</v>
      </c>
      <c r="F19" s="100">
        <v>6</v>
      </c>
      <c r="G19" s="100" t="s">
        <v>557</v>
      </c>
      <c r="H19" s="100">
        <v>3</v>
      </c>
      <c r="I19" s="100">
        <v>8</v>
      </c>
      <c r="J19" s="100">
        <v>4</v>
      </c>
      <c r="K19" s="100">
        <v>13</v>
      </c>
    </row>
    <row r="20" spans="1:11" ht="8.25" customHeight="1">
      <c r="A20" s="29" t="s">
        <v>633</v>
      </c>
      <c r="B20" s="42" t="s">
        <v>700</v>
      </c>
      <c r="C20" s="100">
        <v>15</v>
      </c>
      <c r="D20" s="100" t="s">
        <v>557</v>
      </c>
      <c r="E20" s="100">
        <v>1</v>
      </c>
      <c r="F20" s="100">
        <v>14</v>
      </c>
      <c r="G20" s="100" t="s">
        <v>557</v>
      </c>
      <c r="H20" s="100">
        <v>1</v>
      </c>
      <c r="I20" s="100">
        <v>17</v>
      </c>
      <c r="J20" s="100">
        <v>3</v>
      </c>
      <c r="K20" s="100">
        <v>18</v>
      </c>
    </row>
    <row r="21" spans="1:11" ht="8.25" customHeight="1">
      <c r="A21" s="29" t="s">
        <v>634</v>
      </c>
      <c r="B21" s="42" t="s">
        <v>701</v>
      </c>
      <c r="C21" s="100">
        <v>15</v>
      </c>
      <c r="D21" s="100" t="s">
        <v>557</v>
      </c>
      <c r="E21" s="100">
        <v>3</v>
      </c>
      <c r="F21" s="100">
        <v>12</v>
      </c>
      <c r="G21" s="100" t="s">
        <v>557</v>
      </c>
      <c r="H21" s="100">
        <v>3</v>
      </c>
      <c r="I21" s="100">
        <v>15</v>
      </c>
      <c r="J21" s="100">
        <v>8</v>
      </c>
      <c r="K21" s="100">
        <v>23</v>
      </c>
    </row>
    <row r="22" spans="1:11" ht="8.25" customHeight="1">
      <c r="A22" s="29" t="s">
        <v>635</v>
      </c>
      <c r="B22" s="42" t="s">
        <v>702</v>
      </c>
      <c r="C22" s="100">
        <v>20</v>
      </c>
      <c r="D22" s="100" t="s">
        <v>557</v>
      </c>
      <c r="E22" s="100">
        <v>4</v>
      </c>
      <c r="F22" s="100">
        <v>16</v>
      </c>
      <c r="G22" s="100" t="s">
        <v>557</v>
      </c>
      <c r="H22" s="100">
        <v>4</v>
      </c>
      <c r="I22" s="100">
        <v>21</v>
      </c>
      <c r="J22" s="100">
        <v>5</v>
      </c>
      <c r="K22" s="100">
        <v>25</v>
      </c>
    </row>
    <row r="23" spans="1:11" ht="8.25" customHeight="1">
      <c r="A23" s="29" t="s">
        <v>636</v>
      </c>
      <c r="B23" s="42" t="s">
        <v>696</v>
      </c>
      <c r="C23" s="100">
        <v>16</v>
      </c>
      <c r="D23" s="100">
        <v>1</v>
      </c>
      <c r="E23" s="100">
        <v>3</v>
      </c>
      <c r="F23" s="100">
        <v>12</v>
      </c>
      <c r="G23" s="100">
        <v>1</v>
      </c>
      <c r="H23" s="100">
        <v>3</v>
      </c>
      <c r="I23" s="100">
        <v>16</v>
      </c>
      <c r="J23" s="100">
        <v>3</v>
      </c>
      <c r="K23" s="100">
        <v>19</v>
      </c>
    </row>
    <row r="24" spans="1:11" ht="8.25" customHeight="1">
      <c r="A24" s="29" t="s">
        <v>637</v>
      </c>
      <c r="B24" s="42" t="s">
        <v>697</v>
      </c>
      <c r="C24" s="100">
        <v>13</v>
      </c>
      <c r="D24" s="100" t="s">
        <v>557</v>
      </c>
      <c r="E24" s="100">
        <v>1</v>
      </c>
      <c r="F24" s="100">
        <v>12</v>
      </c>
      <c r="G24" s="100" t="s">
        <v>557</v>
      </c>
      <c r="H24" s="100">
        <v>1</v>
      </c>
      <c r="I24" s="100">
        <v>15</v>
      </c>
      <c r="J24" s="100">
        <v>5</v>
      </c>
      <c r="K24" s="100">
        <v>18</v>
      </c>
    </row>
    <row r="25" spans="1:11" ht="8.25" customHeight="1">
      <c r="A25" s="29" t="s">
        <v>638</v>
      </c>
      <c r="B25" s="42" t="s">
        <v>698</v>
      </c>
      <c r="C25" s="100">
        <v>3</v>
      </c>
      <c r="D25" s="100" t="s">
        <v>557</v>
      </c>
      <c r="E25" s="100" t="s">
        <v>557</v>
      </c>
      <c r="F25" s="100">
        <v>3</v>
      </c>
      <c r="G25" s="100" t="s">
        <v>557</v>
      </c>
      <c r="H25" s="100" t="s">
        <v>557</v>
      </c>
      <c r="I25" s="100">
        <v>5</v>
      </c>
      <c r="J25" s="100">
        <v>2</v>
      </c>
      <c r="K25" s="100">
        <v>5</v>
      </c>
    </row>
    <row r="26" spans="1:11" ht="8.25" customHeight="1">
      <c r="A26" s="29" t="s">
        <v>639</v>
      </c>
      <c r="B26" s="42" t="s">
        <v>699</v>
      </c>
      <c r="C26" s="100">
        <v>5</v>
      </c>
      <c r="D26" s="100" t="s">
        <v>557</v>
      </c>
      <c r="E26" s="100">
        <v>1</v>
      </c>
      <c r="F26" s="100">
        <v>4</v>
      </c>
      <c r="G26" s="100" t="s">
        <v>557</v>
      </c>
      <c r="H26" s="100">
        <v>1</v>
      </c>
      <c r="I26" s="100">
        <v>5</v>
      </c>
      <c r="J26" s="100">
        <v>2</v>
      </c>
      <c r="K26" s="100">
        <v>7</v>
      </c>
    </row>
    <row r="27" spans="1:11" ht="8.25" customHeight="1">
      <c r="A27" s="29" t="s">
        <v>640</v>
      </c>
      <c r="B27" s="42" t="s">
        <v>700</v>
      </c>
      <c r="C27" s="100">
        <v>21</v>
      </c>
      <c r="D27" s="100">
        <v>1</v>
      </c>
      <c r="E27" s="100">
        <v>6</v>
      </c>
      <c r="F27" s="100">
        <v>14</v>
      </c>
      <c r="G27" s="100">
        <v>1</v>
      </c>
      <c r="H27" s="100">
        <v>7</v>
      </c>
      <c r="I27" s="100">
        <v>16</v>
      </c>
      <c r="J27" s="100">
        <v>5</v>
      </c>
      <c r="K27" s="100">
        <v>26</v>
      </c>
    </row>
    <row r="28" spans="1:11" ht="8.25" customHeight="1">
      <c r="A28" s="29" t="s">
        <v>641</v>
      </c>
      <c r="B28" s="42" t="s">
        <v>701</v>
      </c>
      <c r="C28" s="100">
        <v>12</v>
      </c>
      <c r="D28" s="100" t="s">
        <v>557</v>
      </c>
      <c r="E28" s="100">
        <v>1</v>
      </c>
      <c r="F28" s="100">
        <v>11</v>
      </c>
      <c r="G28" s="100" t="s">
        <v>557</v>
      </c>
      <c r="H28" s="100">
        <v>1</v>
      </c>
      <c r="I28" s="100">
        <v>15</v>
      </c>
      <c r="J28" s="100">
        <v>2</v>
      </c>
      <c r="K28" s="100">
        <v>14</v>
      </c>
    </row>
    <row r="29" spans="1:11" ht="8.25" customHeight="1">
      <c r="A29" s="29" t="s">
        <v>642</v>
      </c>
      <c r="B29" s="42" t="s">
        <v>702</v>
      </c>
      <c r="C29" s="100">
        <v>9</v>
      </c>
      <c r="D29" s="100" t="s">
        <v>557</v>
      </c>
      <c r="E29" s="100">
        <v>2</v>
      </c>
      <c r="F29" s="100">
        <v>7</v>
      </c>
      <c r="G29" s="100" t="s">
        <v>557</v>
      </c>
      <c r="H29" s="100">
        <v>2</v>
      </c>
      <c r="I29" s="100">
        <v>7</v>
      </c>
      <c r="J29" s="100">
        <v>5</v>
      </c>
      <c r="K29" s="100">
        <v>14</v>
      </c>
    </row>
    <row r="30" spans="1:11" ht="8.25" customHeight="1">
      <c r="A30" s="29" t="s">
        <v>643</v>
      </c>
      <c r="B30" s="42" t="s">
        <v>696</v>
      </c>
      <c r="C30" s="100">
        <v>9</v>
      </c>
      <c r="D30" s="100" t="s">
        <v>557</v>
      </c>
      <c r="E30" s="100">
        <v>1</v>
      </c>
      <c r="F30" s="100">
        <v>8</v>
      </c>
      <c r="G30" s="100" t="s">
        <v>557</v>
      </c>
      <c r="H30" s="100">
        <v>1</v>
      </c>
      <c r="I30" s="100">
        <v>11</v>
      </c>
      <c r="J30" s="100">
        <v>4</v>
      </c>
      <c r="K30" s="100">
        <v>13</v>
      </c>
    </row>
    <row r="31" spans="1:11" ht="8.25" customHeight="1">
      <c r="A31" s="29" t="s">
        <v>644</v>
      </c>
      <c r="B31" s="42" t="s">
        <v>697</v>
      </c>
      <c r="C31" s="100">
        <v>16</v>
      </c>
      <c r="D31" s="100" t="s">
        <v>557</v>
      </c>
      <c r="E31" s="100">
        <v>4</v>
      </c>
      <c r="F31" s="100">
        <v>12</v>
      </c>
      <c r="G31" s="100" t="s">
        <v>557</v>
      </c>
      <c r="H31" s="100">
        <v>4</v>
      </c>
      <c r="I31" s="100">
        <v>18</v>
      </c>
      <c r="J31" s="100">
        <v>10</v>
      </c>
      <c r="K31" s="100">
        <v>26</v>
      </c>
    </row>
    <row r="32" spans="1:11" ht="8.25" customHeight="1">
      <c r="A32" s="29" t="s">
        <v>645</v>
      </c>
      <c r="B32" s="42" t="s">
        <v>698</v>
      </c>
      <c r="C32" s="100">
        <v>8</v>
      </c>
      <c r="D32" s="100" t="s">
        <v>557</v>
      </c>
      <c r="E32" s="100">
        <v>1</v>
      </c>
      <c r="F32" s="100">
        <v>7</v>
      </c>
      <c r="G32" s="100" t="s">
        <v>557</v>
      </c>
      <c r="H32" s="100">
        <v>1</v>
      </c>
      <c r="I32" s="100">
        <v>11</v>
      </c>
      <c r="J32" s="100">
        <v>2</v>
      </c>
      <c r="K32" s="100">
        <v>10</v>
      </c>
    </row>
    <row r="33" spans="1:11" ht="8.25" customHeight="1">
      <c r="A33" s="29" t="s">
        <v>646</v>
      </c>
      <c r="B33" s="42" t="s">
        <v>699</v>
      </c>
      <c r="C33" s="100">
        <v>10</v>
      </c>
      <c r="D33" s="100" t="s">
        <v>557</v>
      </c>
      <c r="E33" s="100">
        <v>4</v>
      </c>
      <c r="F33" s="100">
        <v>6</v>
      </c>
      <c r="G33" s="100" t="s">
        <v>557</v>
      </c>
      <c r="H33" s="100">
        <v>4</v>
      </c>
      <c r="I33" s="100">
        <v>10</v>
      </c>
      <c r="J33" s="100">
        <v>5</v>
      </c>
      <c r="K33" s="100">
        <v>15</v>
      </c>
    </row>
    <row r="34" spans="1:11" ht="8.25" customHeight="1">
      <c r="A34" s="29" t="s">
        <v>647</v>
      </c>
      <c r="B34" s="42" t="s">
        <v>700</v>
      </c>
      <c r="C34" s="100">
        <v>13</v>
      </c>
      <c r="D34" s="100" t="s">
        <v>557</v>
      </c>
      <c r="E34" s="100">
        <v>3</v>
      </c>
      <c r="F34" s="100">
        <v>10</v>
      </c>
      <c r="G34" s="100" t="s">
        <v>557</v>
      </c>
      <c r="H34" s="100">
        <v>3</v>
      </c>
      <c r="I34" s="100">
        <v>13</v>
      </c>
      <c r="J34" s="100">
        <v>4</v>
      </c>
      <c r="K34" s="100">
        <v>17</v>
      </c>
    </row>
    <row r="35" spans="1:11" ht="8.25" customHeight="1">
      <c r="A35" s="29" t="s">
        <v>648</v>
      </c>
      <c r="B35" s="42" t="s">
        <v>701</v>
      </c>
      <c r="C35" s="100">
        <v>19</v>
      </c>
      <c r="D35" s="100" t="s">
        <v>557</v>
      </c>
      <c r="E35" s="100">
        <v>5</v>
      </c>
      <c r="F35" s="100">
        <v>14</v>
      </c>
      <c r="G35" s="100" t="s">
        <v>557</v>
      </c>
      <c r="H35" s="100">
        <v>5</v>
      </c>
      <c r="I35" s="100">
        <v>15</v>
      </c>
      <c r="J35" s="100">
        <v>4</v>
      </c>
      <c r="K35" s="100">
        <v>23</v>
      </c>
    </row>
    <row r="36" spans="1:11" ht="8.25" customHeight="1">
      <c r="A36" s="29" t="s">
        <v>649</v>
      </c>
      <c r="B36" s="42" t="s">
        <v>702</v>
      </c>
      <c r="C36" s="100">
        <v>16</v>
      </c>
      <c r="D36" s="100">
        <v>1</v>
      </c>
      <c r="E36" s="100">
        <v>3</v>
      </c>
      <c r="F36" s="100">
        <v>12</v>
      </c>
      <c r="G36" s="100">
        <v>1</v>
      </c>
      <c r="H36" s="100">
        <v>3</v>
      </c>
      <c r="I36" s="100">
        <v>12</v>
      </c>
      <c r="J36" s="100">
        <v>8</v>
      </c>
      <c r="K36" s="100">
        <v>24</v>
      </c>
    </row>
    <row r="37" spans="1:11" ht="8.25" customHeight="1">
      <c r="A37" s="29" t="s">
        <v>650</v>
      </c>
      <c r="B37" s="42" t="s">
        <v>696</v>
      </c>
      <c r="C37" s="100">
        <v>13</v>
      </c>
      <c r="D37" s="100" t="s">
        <v>557</v>
      </c>
      <c r="E37" s="100">
        <v>4</v>
      </c>
      <c r="F37" s="100">
        <v>9</v>
      </c>
      <c r="G37" s="100" t="s">
        <v>557</v>
      </c>
      <c r="H37" s="100">
        <v>4</v>
      </c>
      <c r="I37" s="100">
        <v>13</v>
      </c>
      <c r="J37" s="100">
        <v>4</v>
      </c>
      <c r="K37" s="100">
        <v>17</v>
      </c>
    </row>
    <row r="38" spans="1:11" ht="8.25" customHeight="1">
      <c r="A38" s="29" t="s">
        <v>651</v>
      </c>
      <c r="B38" s="42" t="s">
        <v>697</v>
      </c>
      <c r="C38" s="100">
        <v>17</v>
      </c>
      <c r="D38" s="100" t="s">
        <v>557</v>
      </c>
      <c r="E38" s="100">
        <v>2</v>
      </c>
      <c r="F38" s="100">
        <v>15</v>
      </c>
      <c r="G38" s="100" t="s">
        <v>557</v>
      </c>
      <c r="H38" s="100">
        <v>2</v>
      </c>
      <c r="I38" s="100">
        <v>19</v>
      </c>
      <c r="J38" s="100">
        <v>1</v>
      </c>
      <c r="K38" s="100">
        <v>18</v>
      </c>
    </row>
    <row r="39" spans="1:11" ht="8.25" customHeight="1">
      <c r="A39" s="29" t="s">
        <v>652</v>
      </c>
      <c r="B39" s="42" t="s">
        <v>698</v>
      </c>
      <c r="C39" s="100">
        <v>8</v>
      </c>
      <c r="D39" s="100" t="s">
        <v>557</v>
      </c>
      <c r="E39" s="100">
        <v>3</v>
      </c>
      <c r="F39" s="100">
        <v>5</v>
      </c>
      <c r="G39" s="100" t="s">
        <v>557</v>
      </c>
      <c r="H39" s="100">
        <v>3</v>
      </c>
      <c r="I39" s="100">
        <v>8</v>
      </c>
      <c r="J39" s="100">
        <v>3</v>
      </c>
      <c r="K39" s="100">
        <v>11</v>
      </c>
    </row>
    <row r="40" spans="1:11" ht="8.25" customHeight="1">
      <c r="A40" s="29" t="s">
        <v>653</v>
      </c>
      <c r="B40" s="42" t="s">
        <v>699</v>
      </c>
      <c r="C40" s="100">
        <v>3</v>
      </c>
      <c r="D40" s="100" t="s">
        <v>557</v>
      </c>
      <c r="E40" s="100">
        <v>1</v>
      </c>
      <c r="F40" s="100">
        <v>2</v>
      </c>
      <c r="G40" s="100" t="s">
        <v>557</v>
      </c>
      <c r="H40" s="100">
        <v>1</v>
      </c>
      <c r="I40" s="100">
        <v>3</v>
      </c>
      <c r="J40" s="100">
        <v>6</v>
      </c>
      <c r="K40" s="100">
        <v>9</v>
      </c>
    </row>
    <row r="41" spans="1:11" ht="8.25" customHeight="1">
      <c r="A41" s="29" t="s">
        <v>654</v>
      </c>
      <c r="B41" s="42" t="s">
        <v>700</v>
      </c>
      <c r="C41" s="100">
        <v>15</v>
      </c>
      <c r="D41" s="100" t="s">
        <v>557</v>
      </c>
      <c r="E41" s="100">
        <v>1</v>
      </c>
      <c r="F41" s="100">
        <v>14</v>
      </c>
      <c r="G41" s="100" t="s">
        <v>557</v>
      </c>
      <c r="H41" s="100">
        <v>1</v>
      </c>
      <c r="I41" s="100">
        <v>14</v>
      </c>
      <c r="J41" s="100">
        <v>3</v>
      </c>
      <c r="K41" s="100">
        <v>18</v>
      </c>
    </row>
    <row r="42" spans="1:11" ht="8.25" customHeight="1">
      <c r="A42" s="29" t="s">
        <v>655</v>
      </c>
      <c r="B42" s="42" t="s">
        <v>701</v>
      </c>
      <c r="C42" s="100">
        <v>21</v>
      </c>
      <c r="D42" s="100" t="s">
        <v>557</v>
      </c>
      <c r="E42" s="100">
        <v>3</v>
      </c>
      <c r="F42" s="100">
        <v>18</v>
      </c>
      <c r="G42" s="100" t="s">
        <v>557</v>
      </c>
      <c r="H42" s="100">
        <v>3</v>
      </c>
      <c r="I42" s="100">
        <v>20</v>
      </c>
      <c r="J42" s="100">
        <v>7</v>
      </c>
      <c r="K42" s="100">
        <v>28</v>
      </c>
    </row>
    <row r="43" spans="1:11" s="101" customFormat="1" ht="8.25" customHeight="1">
      <c r="A43" s="29" t="s">
        <v>656</v>
      </c>
      <c r="B43" s="42" t="s">
        <v>702</v>
      </c>
      <c r="C43" s="100">
        <v>9</v>
      </c>
      <c r="D43" s="100" t="s">
        <v>557</v>
      </c>
      <c r="E43" s="100">
        <v>2</v>
      </c>
      <c r="F43" s="100">
        <v>7</v>
      </c>
      <c r="G43" s="100" t="s">
        <v>557</v>
      </c>
      <c r="H43" s="100">
        <v>2</v>
      </c>
      <c r="I43" s="100">
        <v>7</v>
      </c>
      <c r="J43" s="100">
        <v>5</v>
      </c>
      <c r="K43" s="100">
        <v>14</v>
      </c>
    </row>
    <row r="44" spans="1:11" s="101" customFormat="1" ht="8.25" customHeight="1">
      <c r="A44" s="29" t="s">
        <v>686</v>
      </c>
      <c r="B44" s="42" t="s">
        <v>696</v>
      </c>
      <c r="C44" s="100">
        <v>18</v>
      </c>
      <c r="D44" s="100" t="s">
        <v>557</v>
      </c>
      <c r="E44" s="100">
        <v>5</v>
      </c>
      <c r="F44" s="100">
        <v>13</v>
      </c>
      <c r="G44" s="100" t="s">
        <v>557</v>
      </c>
      <c r="H44" s="100">
        <v>6</v>
      </c>
      <c r="I44" s="100">
        <v>14</v>
      </c>
      <c r="J44" s="100">
        <v>2</v>
      </c>
      <c r="K44" s="100">
        <v>20</v>
      </c>
    </row>
    <row r="45" spans="1:11" s="101" customFormat="1" ht="8.25" customHeight="1">
      <c r="A45" s="29" t="s">
        <v>686</v>
      </c>
      <c r="B45" s="42" t="s">
        <v>696</v>
      </c>
      <c r="C45" s="100">
        <v>18</v>
      </c>
      <c r="D45" s="100" t="s">
        <v>557</v>
      </c>
      <c r="E45" s="100">
        <v>5</v>
      </c>
      <c r="F45" s="100">
        <v>13</v>
      </c>
      <c r="G45" s="100" t="s">
        <v>557</v>
      </c>
      <c r="H45" s="100">
        <v>6</v>
      </c>
      <c r="I45" s="100">
        <v>14</v>
      </c>
      <c r="J45" s="100">
        <v>2</v>
      </c>
      <c r="K45" s="100">
        <v>20</v>
      </c>
    </row>
    <row r="46" spans="1:11" s="101" customFormat="1" ht="8.25" customHeight="1">
      <c r="A46" s="29" t="s">
        <v>687</v>
      </c>
      <c r="B46" s="42" t="s">
        <v>697</v>
      </c>
      <c r="C46" s="100">
        <v>26</v>
      </c>
      <c r="D46" s="100" t="s">
        <v>557</v>
      </c>
      <c r="E46" s="100">
        <v>3</v>
      </c>
      <c r="F46" s="100">
        <v>23</v>
      </c>
      <c r="G46" s="100" t="s">
        <v>557</v>
      </c>
      <c r="H46" s="100">
        <v>3</v>
      </c>
      <c r="I46" s="100">
        <v>27</v>
      </c>
      <c r="J46" s="100">
        <v>8</v>
      </c>
      <c r="K46" s="100">
        <v>34</v>
      </c>
    </row>
    <row r="47" spans="1:11" s="101" customFormat="1" ht="8.25" customHeight="1">
      <c r="A47" s="29" t="s">
        <v>703</v>
      </c>
      <c r="B47" s="42" t="s">
        <v>698</v>
      </c>
      <c r="C47" s="100">
        <v>6</v>
      </c>
      <c r="D47" s="100" t="s">
        <v>557</v>
      </c>
      <c r="E47" s="100">
        <v>1</v>
      </c>
      <c r="F47" s="100">
        <v>5</v>
      </c>
      <c r="G47" s="100" t="s">
        <v>557</v>
      </c>
      <c r="H47" s="100">
        <v>1</v>
      </c>
      <c r="I47" s="100">
        <v>7</v>
      </c>
      <c r="J47" s="100">
        <v>5</v>
      </c>
      <c r="K47" s="100">
        <v>11</v>
      </c>
    </row>
    <row r="48" spans="1:11" s="101" customFormat="1" ht="22.5" customHeight="1">
      <c r="A48" s="133"/>
      <c r="B48" s="373" t="s">
        <v>704</v>
      </c>
      <c r="C48" s="339">
        <v>400</v>
      </c>
      <c r="D48" s="339">
        <v>3</v>
      </c>
      <c r="E48" s="339">
        <v>77</v>
      </c>
      <c r="F48" s="339">
        <v>320</v>
      </c>
      <c r="G48" s="339">
        <v>3</v>
      </c>
      <c r="H48" s="339">
        <v>79</v>
      </c>
      <c r="I48" s="339">
        <v>397</v>
      </c>
      <c r="J48" s="339">
        <v>134</v>
      </c>
      <c r="K48" s="339">
        <v>534</v>
      </c>
    </row>
    <row r="49" spans="1:11" s="102" customFormat="1" ht="8.25" customHeight="1">
      <c r="A49" s="233" t="s">
        <v>561</v>
      </c>
      <c r="B49" s="42"/>
      <c r="C49" s="100"/>
      <c r="D49" s="100"/>
      <c r="E49" s="100"/>
      <c r="F49" s="100"/>
      <c r="G49" s="100"/>
      <c r="H49" s="100"/>
      <c r="I49" s="100"/>
      <c r="J49" s="100"/>
      <c r="K49" s="100"/>
    </row>
    <row r="50" spans="1:11" s="102" customFormat="1" ht="8.25" customHeight="1">
      <c r="A50" s="29" t="s">
        <v>629</v>
      </c>
      <c r="B50" s="42" t="s">
        <v>696</v>
      </c>
      <c r="C50" s="100">
        <v>8</v>
      </c>
      <c r="D50" s="100">
        <v>1</v>
      </c>
      <c r="E50" s="100">
        <v>3</v>
      </c>
      <c r="F50" s="100">
        <v>4</v>
      </c>
      <c r="G50" s="100">
        <v>1</v>
      </c>
      <c r="H50" s="100">
        <v>4</v>
      </c>
      <c r="I50" s="100">
        <v>10</v>
      </c>
      <c r="J50" s="100">
        <v>5</v>
      </c>
      <c r="K50" s="100">
        <v>13</v>
      </c>
    </row>
    <row r="51" spans="1:11" s="105" customFormat="1" ht="8.25" customHeight="1">
      <c r="A51" s="98" t="s">
        <v>630</v>
      </c>
      <c r="B51" s="42" t="s">
        <v>697</v>
      </c>
      <c r="C51" s="340">
        <v>11</v>
      </c>
      <c r="D51" s="100" t="s">
        <v>557</v>
      </c>
      <c r="E51" s="100">
        <v>5</v>
      </c>
      <c r="F51" s="100">
        <v>6</v>
      </c>
      <c r="G51" s="100" t="s">
        <v>557</v>
      </c>
      <c r="H51" s="100">
        <v>5</v>
      </c>
      <c r="I51" s="100">
        <v>9</v>
      </c>
      <c r="J51" s="100">
        <v>4</v>
      </c>
      <c r="K51" s="100">
        <v>15</v>
      </c>
    </row>
    <row r="52" spans="1:11" ht="8.25" customHeight="1">
      <c r="A52" s="29" t="s">
        <v>631</v>
      </c>
      <c r="B52" s="42" t="s">
        <v>698</v>
      </c>
      <c r="C52" s="340">
        <v>6</v>
      </c>
      <c r="D52" s="100" t="s">
        <v>557</v>
      </c>
      <c r="E52" s="100" t="s">
        <v>557</v>
      </c>
      <c r="F52" s="100">
        <v>6</v>
      </c>
      <c r="G52" s="100" t="s">
        <v>557</v>
      </c>
      <c r="H52" s="100" t="s">
        <v>557</v>
      </c>
      <c r="I52" s="100">
        <v>7</v>
      </c>
      <c r="J52" s="100">
        <v>3</v>
      </c>
      <c r="K52" s="100">
        <v>9</v>
      </c>
    </row>
    <row r="53" spans="1:11" ht="8.25" customHeight="1">
      <c r="A53" s="29" t="s">
        <v>632</v>
      </c>
      <c r="B53" s="42" t="s">
        <v>699</v>
      </c>
      <c r="C53" s="340">
        <v>1</v>
      </c>
      <c r="D53" s="100" t="s">
        <v>557</v>
      </c>
      <c r="E53" s="100" t="s">
        <v>557</v>
      </c>
      <c r="F53" s="100">
        <v>1</v>
      </c>
      <c r="G53" s="100" t="s">
        <v>557</v>
      </c>
      <c r="H53" s="100" t="s">
        <v>557</v>
      </c>
      <c r="I53" s="100">
        <v>3</v>
      </c>
      <c r="J53" s="100">
        <v>7</v>
      </c>
      <c r="K53" s="100">
        <v>8</v>
      </c>
    </row>
    <row r="54" spans="1:11" ht="8.25" customHeight="1">
      <c r="A54" s="29" t="s">
        <v>633</v>
      </c>
      <c r="B54" s="42" t="s">
        <v>700</v>
      </c>
      <c r="C54" s="100">
        <v>6</v>
      </c>
      <c r="D54" s="100" t="s">
        <v>557</v>
      </c>
      <c r="E54" s="100">
        <v>1</v>
      </c>
      <c r="F54" s="100">
        <v>5</v>
      </c>
      <c r="G54" s="100" t="s">
        <v>557</v>
      </c>
      <c r="H54" s="100">
        <v>2</v>
      </c>
      <c r="I54" s="100">
        <v>6</v>
      </c>
      <c r="J54" s="100">
        <v>2</v>
      </c>
      <c r="K54" s="100">
        <v>8</v>
      </c>
    </row>
    <row r="55" spans="1:11" ht="8.25" customHeight="1">
      <c r="A55" s="29" t="s">
        <v>634</v>
      </c>
      <c r="B55" s="42" t="s">
        <v>701</v>
      </c>
      <c r="C55" s="100">
        <v>3</v>
      </c>
      <c r="D55" s="100" t="s">
        <v>557</v>
      </c>
      <c r="E55" s="100">
        <v>1</v>
      </c>
      <c r="F55" s="100">
        <v>2</v>
      </c>
      <c r="G55" s="100" t="s">
        <v>557</v>
      </c>
      <c r="H55" s="100">
        <v>1</v>
      </c>
      <c r="I55" s="100">
        <v>4</v>
      </c>
      <c r="J55" s="100">
        <v>4</v>
      </c>
      <c r="K55" s="100">
        <v>7</v>
      </c>
    </row>
    <row r="56" spans="1:11" ht="8.25" customHeight="1">
      <c r="A56" s="29" t="s">
        <v>635</v>
      </c>
      <c r="B56" s="42" t="s">
        <v>702</v>
      </c>
      <c r="C56" s="100">
        <v>9</v>
      </c>
      <c r="D56" s="100">
        <v>1</v>
      </c>
      <c r="E56" s="100">
        <v>4</v>
      </c>
      <c r="F56" s="100">
        <v>4</v>
      </c>
      <c r="G56" s="100">
        <v>1</v>
      </c>
      <c r="H56" s="100">
        <v>5</v>
      </c>
      <c r="I56" s="100">
        <v>6</v>
      </c>
      <c r="J56" s="100">
        <v>2</v>
      </c>
      <c r="K56" s="100">
        <v>11</v>
      </c>
    </row>
    <row r="57" spans="1:11" ht="8.25" customHeight="1">
      <c r="A57" s="29" t="s">
        <v>636</v>
      </c>
      <c r="B57" s="42" t="s">
        <v>696</v>
      </c>
      <c r="C57" s="100">
        <v>7</v>
      </c>
      <c r="D57" s="100" t="s">
        <v>557</v>
      </c>
      <c r="E57" s="100">
        <v>2</v>
      </c>
      <c r="F57" s="100">
        <v>5</v>
      </c>
      <c r="G57" s="100" t="s">
        <v>557</v>
      </c>
      <c r="H57" s="100">
        <v>2</v>
      </c>
      <c r="I57" s="100">
        <v>9</v>
      </c>
      <c r="J57" s="100">
        <v>3</v>
      </c>
      <c r="K57" s="100">
        <v>10</v>
      </c>
    </row>
    <row r="58" spans="1:11" ht="8.25" customHeight="1">
      <c r="A58" s="29" t="s">
        <v>637</v>
      </c>
      <c r="B58" s="42" t="s">
        <v>697</v>
      </c>
      <c r="C58" s="100">
        <v>14</v>
      </c>
      <c r="D58" s="100" t="s">
        <v>557</v>
      </c>
      <c r="E58" s="100">
        <v>4</v>
      </c>
      <c r="F58" s="100">
        <v>10</v>
      </c>
      <c r="G58" s="100" t="s">
        <v>557</v>
      </c>
      <c r="H58" s="100">
        <v>4</v>
      </c>
      <c r="I58" s="100">
        <v>16</v>
      </c>
      <c r="J58" s="100">
        <v>5</v>
      </c>
      <c r="K58" s="100">
        <v>19</v>
      </c>
    </row>
    <row r="59" spans="1:11" ht="8.25" customHeight="1">
      <c r="A59" s="29" t="s">
        <v>638</v>
      </c>
      <c r="B59" s="42" t="s">
        <v>698</v>
      </c>
      <c r="C59" s="100">
        <v>16</v>
      </c>
      <c r="D59" s="100" t="s">
        <v>557</v>
      </c>
      <c r="E59" s="100">
        <v>4</v>
      </c>
      <c r="F59" s="100">
        <v>12</v>
      </c>
      <c r="G59" s="100" t="s">
        <v>557</v>
      </c>
      <c r="H59" s="100">
        <v>5</v>
      </c>
      <c r="I59" s="100">
        <v>22</v>
      </c>
      <c r="J59" s="100">
        <v>7</v>
      </c>
      <c r="K59" s="100">
        <v>23</v>
      </c>
    </row>
    <row r="60" spans="1:11" ht="8.25" customHeight="1">
      <c r="A60" s="29" t="s">
        <v>639</v>
      </c>
      <c r="B60" s="42" t="s">
        <v>699</v>
      </c>
      <c r="C60" s="100">
        <v>8</v>
      </c>
      <c r="D60" s="100" t="s">
        <v>557</v>
      </c>
      <c r="E60" s="100">
        <v>1</v>
      </c>
      <c r="F60" s="100">
        <v>7</v>
      </c>
      <c r="G60" s="100" t="s">
        <v>557</v>
      </c>
      <c r="H60" s="100">
        <v>1</v>
      </c>
      <c r="I60" s="100">
        <v>9</v>
      </c>
      <c r="J60" s="100">
        <v>2</v>
      </c>
      <c r="K60" s="100">
        <v>10</v>
      </c>
    </row>
    <row r="61" spans="1:11" ht="8.25" customHeight="1">
      <c r="A61" s="29" t="s">
        <v>640</v>
      </c>
      <c r="B61" s="42" t="s">
        <v>700</v>
      </c>
      <c r="C61" s="100">
        <v>17</v>
      </c>
      <c r="D61" s="100" t="s">
        <v>557</v>
      </c>
      <c r="E61" s="100">
        <v>2</v>
      </c>
      <c r="F61" s="100">
        <v>15</v>
      </c>
      <c r="G61" s="100" t="s">
        <v>557</v>
      </c>
      <c r="H61" s="100">
        <v>2</v>
      </c>
      <c r="I61" s="100">
        <v>22</v>
      </c>
      <c r="J61" s="100">
        <v>4</v>
      </c>
      <c r="K61" s="100">
        <v>21</v>
      </c>
    </row>
    <row r="62" spans="1:11" ht="8.25" customHeight="1">
      <c r="A62" s="29" t="s">
        <v>641</v>
      </c>
      <c r="B62" s="42" t="s">
        <v>701</v>
      </c>
      <c r="C62" s="100">
        <v>13</v>
      </c>
      <c r="D62" s="100" t="s">
        <v>557</v>
      </c>
      <c r="E62" s="100">
        <v>3</v>
      </c>
      <c r="F62" s="100">
        <v>10</v>
      </c>
      <c r="G62" s="100" t="s">
        <v>557</v>
      </c>
      <c r="H62" s="100">
        <v>4</v>
      </c>
      <c r="I62" s="100">
        <v>15</v>
      </c>
      <c r="J62" s="100">
        <v>3</v>
      </c>
      <c r="K62" s="100">
        <v>16</v>
      </c>
    </row>
    <row r="63" spans="1:11" ht="8.25" customHeight="1">
      <c r="A63" s="29" t="s">
        <v>642</v>
      </c>
      <c r="B63" s="42" t="s">
        <v>702</v>
      </c>
      <c r="C63" s="100">
        <v>7</v>
      </c>
      <c r="D63" s="100" t="s">
        <v>557</v>
      </c>
      <c r="E63" s="100">
        <v>1</v>
      </c>
      <c r="F63" s="100">
        <v>6</v>
      </c>
      <c r="G63" s="100" t="s">
        <v>557</v>
      </c>
      <c r="H63" s="100">
        <v>1</v>
      </c>
      <c r="I63" s="100">
        <v>8</v>
      </c>
      <c r="J63" s="100" t="s">
        <v>557</v>
      </c>
      <c r="K63" s="100">
        <v>7</v>
      </c>
    </row>
    <row r="64" spans="1:11" ht="8.25" customHeight="1">
      <c r="A64" s="29" t="s">
        <v>643</v>
      </c>
      <c r="B64" s="42" t="s">
        <v>696</v>
      </c>
      <c r="C64" s="100">
        <v>4</v>
      </c>
      <c r="D64" s="100" t="s">
        <v>557</v>
      </c>
      <c r="E64" s="100" t="s">
        <v>557</v>
      </c>
      <c r="F64" s="100">
        <v>4</v>
      </c>
      <c r="G64" s="100" t="s">
        <v>557</v>
      </c>
      <c r="H64" s="100" t="s">
        <v>557</v>
      </c>
      <c r="I64" s="100">
        <v>5</v>
      </c>
      <c r="J64" s="100">
        <v>4</v>
      </c>
      <c r="K64" s="100">
        <v>8</v>
      </c>
    </row>
    <row r="65" spans="1:11" ht="8.25" customHeight="1">
      <c r="A65" s="29" t="s">
        <v>644</v>
      </c>
      <c r="B65" s="42" t="s">
        <v>697</v>
      </c>
      <c r="C65" s="100">
        <v>19</v>
      </c>
      <c r="D65" s="100">
        <v>1</v>
      </c>
      <c r="E65" s="100">
        <v>2</v>
      </c>
      <c r="F65" s="100">
        <v>16</v>
      </c>
      <c r="G65" s="100">
        <v>1</v>
      </c>
      <c r="H65" s="100">
        <v>6</v>
      </c>
      <c r="I65" s="100">
        <v>17</v>
      </c>
      <c r="J65" s="100">
        <v>6</v>
      </c>
      <c r="K65" s="100">
        <v>25</v>
      </c>
    </row>
    <row r="66" spans="1:11" ht="8.25" customHeight="1">
      <c r="A66" s="29" t="s">
        <v>645</v>
      </c>
      <c r="B66" s="42" t="s">
        <v>698</v>
      </c>
      <c r="C66" s="100">
        <v>14</v>
      </c>
      <c r="D66" s="100" t="s">
        <v>557</v>
      </c>
      <c r="E66" s="100">
        <v>1</v>
      </c>
      <c r="F66" s="100">
        <v>13</v>
      </c>
      <c r="G66" s="100" t="s">
        <v>557</v>
      </c>
      <c r="H66" s="100">
        <v>4</v>
      </c>
      <c r="I66" s="100">
        <v>24</v>
      </c>
      <c r="J66" s="100">
        <v>9</v>
      </c>
      <c r="K66" s="100">
        <v>23</v>
      </c>
    </row>
    <row r="67" spans="1:11" ht="8.25" customHeight="1">
      <c r="A67" s="29" t="s">
        <v>646</v>
      </c>
      <c r="B67" s="42" t="s">
        <v>699</v>
      </c>
      <c r="C67" s="100">
        <v>7</v>
      </c>
      <c r="D67" s="100" t="s">
        <v>557</v>
      </c>
      <c r="E67" s="100">
        <v>4</v>
      </c>
      <c r="F67" s="100">
        <v>3</v>
      </c>
      <c r="G67" s="100" t="s">
        <v>557</v>
      </c>
      <c r="H67" s="100">
        <v>4</v>
      </c>
      <c r="I67" s="100">
        <v>8</v>
      </c>
      <c r="J67" s="100">
        <v>2</v>
      </c>
      <c r="K67" s="100">
        <v>9</v>
      </c>
    </row>
    <row r="68" spans="1:11" ht="8.25" customHeight="1">
      <c r="A68" s="29" t="s">
        <v>647</v>
      </c>
      <c r="B68" s="42" t="s">
        <v>700</v>
      </c>
      <c r="C68" s="100">
        <v>14</v>
      </c>
      <c r="D68" s="100">
        <v>1</v>
      </c>
      <c r="E68" s="100">
        <v>3</v>
      </c>
      <c r="F68" s="100">
        <v>10</v>
      </c>
      <c r="G68" s="100">
        <v>1</v>
      </c>
      <c r="H68" s="100">
        <v>4</v>
      </c>
      <c r="I68" s="100">
        <v>15</v>
      </c>
      <c r="J68" s="100">
        <v>2</v>
      </c>
      <c r="K68" s="100">
        <v>16</v>
      </c>
    </row>
    <row r="69" spans="1:11" ht="8.25" customHeight="1">
      <c r="A69" s="29" t="s">
        <v>648</v>
      </c>
      <c r="B69" s="42" t="s">
        <v>701</v>
      </c>
      <c r="C69" s="100">
        <v>4</v>
      </c>
      <c r="D69" s="100" t="s">
        <v>557</v>
      </c>
      <c r="E69" s="100" t="s">
        <v>557</v>
      </c>
      <c r="F69" s="100">
        <v>4</v>
      </c>
      <c r="G69" s="100" t="s">
        <v>557</v>
      </c>
      <c r="H69" s="100" t="s">
        <v>557</v>
      </c>
      <c r="I69" s="100">
        <v>7</v>
      </c>
      <c r="J69" s="100">
        <v>5</v>
      </c>
      <c r="K69" s="100">
        <v>9</v>
      </c>
    </row>
    <row r="70" spans="1:11" ht="8.25" customHeight="1">
      <c r="A70" s="29" t="s">
        <v>649</v>
      </c>
      <c r="B70" s="42" t="s">
        <v>702</v>
      </c>
      <c r="C70" s="100">
        <v>4</v>
      </c>
      <c r="D70" s="100">
        <v>2</v>
      </c>
      <c r="E70" s="100" t="s">
        <v>557</v>
      </c>
      <c r="F70" s="100">
        <v>2</v>
      </c>
      <c r="G70" s="100">
        <v>2</v>
      </c>
      <c r="H70" s="100" t="s">
        <v>557</v>
      </c>
      <c r="I70" s="100">
        <v>2</v>
      </c>
      <c r="J70" s="100">
        <v>3</v>
      </c>
      <c r="K70" s="100">
        <v>7</v>
      </c>
    </row>
    <row r="71" spans="1:11" ht="8.25" customHeight="1">
      <c r="A71" s="29" t="s">
        <v>650</v>
      </c>
      <c r="B71" s="42" t="s">
        <v>696</v>
      </c>
      <c r="C71" s="100">
        <v>6</v>
      </c>
      <c r="D71" s="100" t="s">
        <v>557</v>
      </c>
      <c r="E71" s="100">
        <v>1</v>
      </c>
      <c r="F71" s="100">
        <v>5</v>
      </c>
      <c r="G71" s="100" t="s">
        <v>557</v>
      </c>
      <c r="H71" s="100">
        <v>1</v>
      </c>
      <c r="I71" s="100">
        <v>6</v>
      </c>
      <c r="J71" s="100">
        <v>6</v>
      </c>
      <c r="K71" s="100">
        <v>12</v>
      </c>
    </row>
    <row r="72" spans="1:11" ht="8.25" customHeight="1">
      <c r="A72" s="29" t="s">
        <v>651</v>
      </c>
      <c r="B72" s="42" t="s">
        <v>697</v>
      </c>
      <c r="C72" s="100">
        <v>13</v>
      </c>
      <c r="D72" s="100" t="s">
        <v>557</v>
      </c>
      <c r="E72" s="100">
        <v>2</v>
      </c>
      <c r="F72" s="100">
        <v>11</v>
      </c>
      <c r="G72" s="100" t="s">
        <v>557</v>
      </c>
      <c r="H72" s="100">
        <v>4</v>
      </c>
      <c r="I72" s="100">
        <v>15</v>
      </c>
      <c r="J72" s="100">
        <v>8</v>
      </c>
      <c r="K72" s="100">
        <v>21</v>
      </c>
    </row>
    <row r="73" spans="1:11" ht="8.25" customHeight="1">
      <c r="A73" s="29" t="s">
        <v>652</v>
      </c>
      <c r="B73" s="42" t="s">
        <v>698</v>
      </c>
      <c r="C73" s="100">
        <v>5</v>
      </c>
      <c r="D73" s="100">
        <v>1</v>
      </c>
      <c r="E73" s="100">
        <v>1</v>
      </c>
      <c r="F73" s="100">
        <v>3</v>
      </c>
      <c r="G73" s="100">
        <v>1</v>
      </c>
      <c r="H73" s="100">
        <v>1</v>
      </c>
      <c r="I73" s="100">
        <v>4</v>
      </c>
      <c r="J73" s="100">
        <v>3</v>
      </c>
      <c r="K73" s="100">
        <v>8</v>
      </c>
    </row>
    <row r="74" spans="1:11" ht="8.25" customHeight="1">
      <c r="A74" s="29" t="s">
        <v>653</v>
      </c>
      <c r="B74" s="42" t="s">
        <v>699</v>
      </c>
      <c r="C74" s="100">
        <v>4</v>
      </c>
      <c r="D74" s="100">
        <v>1</v>
      </c>
      <c r="E74" s="100">
        <v>1</v>
      </c>
      <c r="F74" s="100">
        <v>2</v>
      </c>
      <c r="G74" s="100">
        <v>1</v>
      </c>
      <c r="H74" s="100">
        <v>3</v>
      </c>
      <c r="I74" s="100">
        <v>5</v>
      </c>
      <c r="J74" s="100">
        <v>5</v>
      </c>
      <c r="K74" s="100">
        <v>9</v>
      </c>
    </row>
    <row r="75" spans="1:11" ht="8.25" customHeight="1">
      <c r="A75" s="29" t="s">
        <v>654</v>
      </c>
      <c r="B75" s="42" t="s">
        <v>700</v>
      </c>
      <c r="C75" s="100">
        <v>2</v>
      </c>
      <c r="D75" s="100" t="s">
        <v>557</v>
      </c>
      <c r="E75" s="100">
        <v>2</v>
      </c>
      <c r="F75" s="100" t="s">
        <v>557</v>
      </c>
      <c r="G75" s="100" t="s">
        <v>557</v>
      </c>
      <c r="H75" s="100">
        <v>2</v>
      </c>
      <c r="I75" s="100">
        <v>3</v>
      </c>
      <c r="J75" s="100">
        <v>8</v>
      </c>
      <c r="K75" s="100">
        <v>10</v>
      </c>
    </row>
    <row r="76" spans="1:11" ht="8.25" customHeight="1">
      <c r="A76" s="29" t="s">
        <v>655</v>
      </c>
      <c r="B76" s="42" t="s">
        <v>701</v>
      </c>
      <c r="C76" s="106">
        <v>8</v>
      </c>
      <c r="D76" s="106" t="s">
        <v>557</v>
      </c>
      <c r="E76" s="106">
        <v>1</v>
      </c>
      <c r="F76" s="106">
        <v>7</v>
      </c>
      <c r="G76" s="106" t="s">
        <v>557</v>
      </c>
      <c r="H76" s="106">
        <v>1</v>
      </c>
      <c r="I76" s="106">
        <v>10</v>
      </c>
      <c r="J76" s="106" t="s">
        <v>557</v>
      </c>
      <c r="K76" s="106">
        <v>8</v>
      </c>
    </row>
    <row r="77" spans="1:11" ht="8.25" customHeight="1">
      <c r="A77" s="29" t="s">
        <v>656</v>
      </c>
      <c r="B77" s="42" t="s">
        <v>702</v>
      </c>
      <c r="C77" s="106">
        <v>6</v>
      </c>
      <c r="D77" s="106" t="s">
        <v>557</v>
      </c>
      <c r="E77" s="106">
        <v>2</v>
      </c>
      <c r="F77" s="106">
        <v>4</v>
      </c>
      <c r="G77" s="106" t="s">
        <v>557</v>
      </c>
      <c r="H77" s="106">
        <v>2</v>
      </c>
      <c r="I77" s="106">
        <v>6</v>
      </c>
      <c r="J77" s="106">
        <v>1</v>
      </c>
      <c r="K77" s="106">
        <v>7</v>
      </c>
    </row>
    <row r="78" spans="1:11" ht="8.25" customHeight="1">
      <c r="A78" s="29" t="s">
        <v>686</v>
      </c>
      <c r="B78" s="42" t="s">
        <v>696</v>
      </c>
      <c r="C78" s="106">
        <v>3</v>
      </c>
      <c r="D78" s="106" t="s">
        <v>557</v>
      </c>
      <c r="E78" s="106">
        <v>1</v>
      </c>
      <c r="F78" s="106">
        <v>2</v>
      </c>
      <c r="G78" s="106" t="s">
        <v>557</v>
      </c>
      <c r="H78" s="106">
        <v>1</v>
      </c>
      <c r="I78" s="106">
        <v>3</v>
      </c>
      <c r="J78" s="106">
        <v>4</v>
      </c>
      <c r="K78" s="106">
        <v>7</v>
      </c>
    </row>
    <row r="79" spans="1:11" ht="8.25" customHeight="1">
      <c r="A79" s="29" t="s">
        <v>687</v>
      </c>
      <c r="B79" s="42" t="s">
        <v>697</v>
      </c>
      <c r="C79" s="106">
        <v>8</v>
      </c>
      <c r="D79" s="106" t="s">
        <v>557</v>
      </c>
      <c r="E79" s="106">
        <v>3</v>
      </c>
      <c r="F79" s="106">
        <v>5</v>
      </c>
      <c r="G79" s="106" t="s">
        <v>557</v>
      </c>
      <c r="H79" s="106">
        <v>4</v>
      </c>
      <c r="I79" s="106">
        <v>8</v>
      </c>
      <c r="J79" s="106">
        <v>5</v>
      </c>
      <c r="K79" s="106">
        <v>13</v>
      </c>
    </row>
    <row r="80" spans="1:11" ht="8.25" customHeight="1">
      <c r="A80" s="29" t="s">
        <v>703</v>
      </c>
      <c r="B80" s="42" t="s">
        <v>698</v>
      </c>
      <c r="C80" s="106">
        <v>3</v>
      </c>
      <c r="D80" s="106">
        <v>1</v>
      </c>
      <c r="E80" s="106" t="s">
        <v>557</v>
      </c>
      <c r="F80" s="106">
        <v>2</v>
      </c>
      <c r="G80" s="106">
        <v>1</v>
      </c>
      <c r="H80" s="106" t="s">
        <v>557</v>
      </c>
      <c r="I80" s="106">
        <v>3</v>
      </c>
      <c r="J80" s="106">
        <v>2</v>
      </c>
      <c r="K80" s="106">
        <v>5</v>
      </c>
    </row>
    <row r="81" spans="1:11" ht="8.25" customHeight="1">
      <c r="A81" s="103"/>
      <c r="B81" s="374" t="s">
        <v>704</v>
      </c>
      <c r="C81" s="100">
        <v>250</v>
      </c>
      <c r="D81" s="100">
        <v>9</v>
      </c>
      <c r="E81" s="100">
        <v>55</v>
      </c>
      <c r="F81" s="100">
        <v>186</v>
      </c>
      <c r="G81" s="100">
        <v>9</v>
      </c>
      <c r="H81" s="100">
        <v>73</v>
      </c>
      <c r="I81" s="100">
        <v>287</v>
      </c>
      <c r="J81" s="100">
        <v>124</v>
      </c>
      <c r="K81" s="100">
        <v>374</v>
      </c>
    </row>
    <row r="82" ht="8.25" customHeight="1"/>
    <row r="83" spans="3:11" ht="8.25" customHeight="1">
      <c r="C83" s="354"/>
      <c r="D83" s="354"/>
      <c r="E83" s="354"/>
      <c r="F83" s="354"/>
      <c r="G83" s="354"/>
      <c r="H83" s="354"/>
      <c r="I83" s="354"/>
      <c r="J83" s="354"/>
      <c r="K83" s="354"/>
    </row>
    <row r="84" ht="8.25" customHeight="1"/>
    <row r="85" ht="8.25" customHeight="1">
      <c r="A85"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3"/>
  <sheetViews>
    <sheetView workbookViewId="0" topLeftCell="A1">
      <selection activeCell="A12" sqref="A12:K87"/>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3" t="s">
        <v>250</v>
      </c>
      <c r="D7" s="84" t="s">
        <v>213</v>
      </c>
      <c r="E7" s="85"/>
      <c r="F7" s="86"/>
      <c r="G7" s="87" t="s">
        <v>214</v>
      </c>
      <c r="H7" s="85"/>
      <c r="I7" s="86"/>
      <c r="J7" s="88" t="s">
        <v>251</v>
      </c>
      <c r="K7" s="396" t="s">
        <v>62</v>
      </c>
    </row>
    <row r="8" spans="2:11" ht="8.25" customHeight="1">
      <c r="B8" s="89"/>
      <c r="C8" s="394"/>
      <c r="D8" s="399" t="s">
        <v>152</v>
      </c>
      <c r="E8" s="399" t="s">
        <v>149</v>
      </c>
      <c r="F8" s="403" t="s">
        <v>150</v>
      </c>
      <c r="G8" s="403" t="s">
        <v>148</v>
      </c>
      <c r="H8" s="403" t="s">
        <v>149</v>
      </c>
      <c r="I8" s="403" t="s">
        <v>150</v>
      </c>
      <c r="J8" s="90" t="s">
        <v>252</v>
      </c>
      <c r="K8" s="397"/>
    </row>
    <row r="9" spans="1:11" ht="8.25" customHeight="1">
      <c r="A9" s="27" t="s">
        <v>212</v>
      </c>
      <c r="B9" s="89"/>
      <c r="C9" s="394"/>
      <c r="D9" s="400"/>
      <c r="E9" s="402"/>
      <c r="F9" s="404"/>
      <c r="G9" s="405"/>
      <c r="H9" s="404"/>
      <c r="I9" s="404"/>
      <c r="J9" s="90" t="s">
        <v>215</v>
      </c>
      <c r="K9" s="397"/>
    </row>
    <row r="10" spans="1:11" ht="8.25">
      <c r="A10" s="27"/>
      <c r="B10" s="89"/>
      <c r="C10" s="394"/>
      <c r="D10" s="400"/>
      <c r="E10" s="407" t="s">
        <v>153</v>
      </c>
      <c r="F10" s="408"/>
      <c r="G10" s="405"/>
      <c r="H10" s="407" t="s">
        <v>154</v>
      </c>
      <c r="I10" s="408"/>
      <c r="J10" s="90" t="s">
        <v>217</v>
      </c>
      <c r="K10" s="397"/>
    </row>
    <row r="11" spans="1:11" ht="12.75" customHeight="1">
      <c r="A11" s="91"/>
      <c r="B11" s="92"/>
      <c r="C11" s="395"/>
      <c r="D11" s="401"/>
      <c r="E11" s="409"/>
      <c r="F11" s="410"/>
      <c r="G11" s="406"/>
      <c r="H11" s="409"/>
      <c r="I11" s="410"/>
      <c r="J11" s="93" t="s">
        <v>553</v>
      </c>
      <c r="K11" s="398"/>
    </row>
    <row r="13" spans="1:11" ht="8.25">
      <c r="A13" s="97" t="s">
        <v>705</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696</v>
      </c>
      <c r="C16" s="100">
        <v>22</v>
      </c>
      <c r="D16" s="100">
        <v>1</v>
      </c>
      <c r="E16" s="100">
        <v>5</v>
      </c>
      <c r="F16" s="100">
        <v>16</v>
      </c>
      <c r="G16" s="100">
        <v>1</v>
      </c>
      <c r="H16" s="100">
        <v>6</v>
      </c>
      <c r="I16" s="100">
        <v>25</v>
      </c>
      <c r="J16" s="100">
        <v>9</v>
      </c>
      <c r="K16" s="100">
        <v>31</v>
      </c>
    </row>
    <row r="17" spans="1:11" ht="8.25">
      <c r="A17" s="29" t="s">
        <v>630</v>
      </c>
      <c r="B17" s="42" t="s">
        <v>697</v>
      </c>
      <c r="C17" s="100">
        <v>27</v>
      </c>
      <c r="D17" s="100" t="s">
        <v>557</v>
      </c>
      <c r="E17" s="100">
        <v>9</v>
      </c>
      <c r="F17" s="100">
        <v>18</v>
      </c>
      <c r="G17" s="100" t="s">
        <v>557</v>
      </c>
      <c r="H17" s="100">
        <v>9</v>
      </c>
      <c r="I17" s="100">
        <v>23</v>
      </c>
      <c r="J17" s="100">
        <v>5</v>
      </c>
      <c r="K17" s="100">
        <v>32</v>
      </c>
    </row>
    <row r="18" spans="1:11" ht="8.25">
      <c r="A18" s="29" t="s">
        <v>631</v>
      </c>
      <c r="B18" s="42" t="s">
        <v>698</v>
      </c>
      <c r="C18" s="100">
        <v>11</v>
      </c>
      <c r="D18" s="100" t="s">
        <v>557</v>
      </c>
      <c r="E18" s="100" t="s">
        <v>557</v>
      </c>
      <c r="F18" s="100">
        <v>11</v>
      </c>
      <c r="G18" s="100" t="s">
        <v>557</v>
      </c>
      <c r="H18" s="100" t="s">
        <v>557</v>
      </c>
      <c r="I18" s="100">
        <v>13</v>
      </c>
      <c r="J18" s="100">
        <v>7</v>
      </c>
      <c r="K18" s="100">
        <v>18</v>
      </c>
    </row>
    <row r="19" spans="1:11" ht="8.25">
      <c r="A19" s="29" t="s">
        <v>632</v>
      </c>
      <c r="B19" s="42" t="s">
        <v>699</v>
      </c>
      <c r="C19" s="100">
        <v>10</v>
      </c>
      <c r="D19" s="100" t="s">
        <v>557</v>
      </c>
      <c r="E19" s="100">
        <v>3</v>
      </c>
      <c r="F19" s="100">
        <v>7</v>
      </c>
      <c r="G19" s="100" t="s">
        <v>557</v>
      </c>
      <c r="H19" s="100">
        <v>3</v>
      </c>
      <c r="I19" s="100">
        <v>11</v>
      </c>
      <c r="J19" s="100">
        <v>11</v>
      </c>
      <c r="K19" s="100">
        <v>21</v>
      </c>
    </row>
    <row r="20" spans="1:11" ht="8.25">
      <c r="A20" s="29" t="s">
        <v>633</v>
      </c>
      <c r="B20" s="42" t="s">
        <v>700</v>
      </c>
      <c r="C20" s="100">
        <v>21</v>
      </c>
      <c r="D20" s="100" t="s">
        <v>557</v>
      </c>
      <c r="E20" s="100">
        <v>2</v>
      </c>
      <c r="F20" s="100">
        <v>19</v>
      </c>
      <c r="G20" s="100" t="s">
        <v>557</v>
      </c>
      <c r="H20" s="100">
        <v>3</v>
      </c>
      <c r="I20" s="100">
        <v>23</v>
      </c>
      <c r="J20" s="100">
        <v>5</v>
      </c>
      <c r="K20" s="100">
        <v>26</v>
      </c>
    </row>
    <row r="21" spans="1:11" ht="8.25">
      <c r="A21" s="29" t="s">
        <v>634</v>
      </c>
      <c r="B21" s="42" t="s">
        <v>701</v>
      </c>
      <c r="C21" s="100">
        <v>18</v>
      </c>
      <c r="D21" s="100" t="s">
        <v>557</v>
      </c>
      <c r="E21" s="100">
        <v>4</v>
      </c>
      <c r="F21" s="100">
        <v>14</v>
      </c>
      <c r="G21" s="100" t="s">
        <v>557</v>
      </c>
      <c r="H21" s="100">
        <v>4</v>
      </c>
      <c r="I21" s="100">
        <v>19</v>
      </c>
      <c r="J21" s="100">
        <v>12</v>
      </c>
      <c r="K21" s="100">
        <v>30</v>
      </c>
    </row>
    <row r="22" spans="1:11" ht="8.25">
      <c r="A22" s="29" t="s">
        <v>635</v>
      </c>
      <c r="B22" s="42" t="s">
        <v>702</v>
      </c>
      <c r="C22" s="100">
        <v>29</v>
      </c>
      <c r="D22" s="100">
        <v>1</v>
      </c>
      <c r="E22" s="100">
        <v>8</v>
      </c>
      <c r="F22" s="100">
        <v>20</v>
      </c>
      <c r="G22" s="100">
        <v>1</v>
      </c>
      <c r="H22" s="100">
        <v>9</v>
      </c>
      <c r="I22" s="100">
        <v>27</v>
      </c>
      <c r="J22" s="100">
        <v>7</v>
      </c>
      <c r="K22" s="100">
        <v>36</v>
      </c>
    </row>
    <row r="23" spans="1:11" ht="8.25">
      <c r="A23" s="29" t="s">
        <v>636</v>
      </c>
      <c r="B23" s="42" t="s">
        <v>696</v>
      </c>
      <c r="C23" s="100">
        <v>23</v>
      </c>
      <c r="D23" s="100">
        <v>1</v>
      </c>
      <c r="E23" s="100">
        <v>5</v>
      </c>
      <c r="F23" s="100">
        <v>17</v>
      </c>
      <c r="G23" s="100">
        <v>1</v>
      </c>
      <c r="H23" s="100">
        <v>5</v>
      </c>
      <c r="I23" s="100">
        <v>25</v>
      </c>
      <c r="J23" s="100">
        <v>6</v>
      </c>
      <c r="K23" s="100">
        <v>29</v>
      </c>
    </row>
    <row r="24" spans="1:11" ht="8.25">
      <c r="A24" s="29" t="s">
        <v>637</v>
      </c>
      <c r="B24" s="42" t="s">
        <v>697</v>
      </c>
      <c r="C24" s="100">
        <v>27</v>
      </c>
      <c r="D24" s="100" t="s">
        <v>557</v>
      </c>
      <c r="E24" s="100">
        <v>5</v>
      </c>
      <c r="F24" s="100">
        <v>22</v>
      </c>
      <c r="G24" s="100" t="s">
        <v>557</v>
      </c>
      <c r="H24" s="100">
        <v>5</v>
      </c>
      <c r="I24" s="100">
        <v>31</v>
      </c>
      <c r="J24" s="100">
        <v>10</v>
      </c>
      <c r="K24" s="100">
        <v>37</v>
      </c>
    </row>
    <row r="25" spans="1:11" ht="8.25">
      <c r="A25" s="29" t="s">
        <v>638</v>
      </c>
      <c r="B25" s="42" t="s">
        <v>698</v>
      </c>
      <c r="C25" s="100">
        <v>19</v>
      </c>
      <c r="D25" s="100" t="s">
        <v>557</v>
      </c>
      <c r="E25" s="100">
        <v>4</v>
      </c>
      <c r="F25" s="100">
        <v>15</v>
      </c>
      <c r="G25" s="100" t="s">
        <v>557</v>
      </c>
      <c r="H25" s="100">
        <v>5</v>
      </c>
      <c r="I25" s="100">
        <v>27</v>
      </c>
      <c r="J25" s="100">
        <v>9</v>
      </c>
      <c r="K25" s="100">
        <v>28</v>
      </c>
    </row>
    <row r="26" spans="1:11" ht="8.25">
      <c r="A26" s="29" t="s">
        <v>639</v>
      </c>
      <c r="B26" s="42" t="s">
        <v>699</v>
      </c>
      <c r="C26" s="100">
        <v>13</v>
      </c>
      <c r="D26" s="100" t="s">
        <v>557</v>
      </c>
      <c r="E26" s="100">
        <v>2</v>
      </c>
      <c r="F26" s="100">
        <v>11</v>
      </c>
      <c r="G26" s="100" t="s">
        <v>557</v>
      </c>
      <c r="H26" s="100">
        <v>2</v>
      </c>
      <c r="I26" s="100">
        <v>14</v>
      </c>
      <c r="J26" s="100">
        <v>4</v>
      </c>
      <c r="K26" s="100">
        <v>17</v>
      </c>
    </row>
    <row r="27" spans="1:11" ht="8.25">
      <c r="A27" s="29" t="s">
        <v>640</v>
      </c>
      <c r="B27" s="42" t="s">
        <v>700</v>
      </c>
      <c r="C27" s="100">
        <v>38</v>
      </c>
      <c r="D27" s="100">
        <v>1</v>
      </c>
      <c r="E27" s="100">
        <v>8</v>
      </c>
      <c r="F27" s="100">
        <v>29</v>
      </c>
      <c r="G27" s="100">
        <v>1</v>
      </c>
      <c r="H27" s="100">
        <v>9</v>
      </c>
      <c r="I27" s="100">
        <v>38</v>
      </c>
      <c r="J27" s="100">
        <v>9</v>
      </c>
      <c r="K27" s="100">
        <v>47</v>
      </c>
    </row>
    <row r="28" spans="1:11" ht="8.25">
      <c r="A28" s="29" t="s">
        <v>641</v>
      </c>
      <c r="B28" s="42" t="s">
        <v>701</v>
      </c>
      <c r="C28" s="100">
        <v>25</v>
      </c>
      <c r="D28" s="100" t="s">
        <v>557</v>
      </c>
      <c r="E28" s="100">
        <v>4</v>
      </c>
      <c r="F28" s="100">
        <v>21</v>
      </c>
      <c r="G28" s="100" t="s">
        <v>557</v>
      </c>
      <c r="H28" s="100">
        <v>5</v>
      </c>
      <c r="I28" s="100">
        <v>30</v>
      </c>
      <c r="J28" s="100">
        <v>5</v>
      </c>
      <c r="K28" s="100">
        <v>30</v>
      </c>
    </row>
    <row r="29" spans="1:11" ht="8.25">
      <c r="A29" s="29" t="s">
        <v>642</v>
      </c>
      <c r="B29" s="42" t="s">
        <v>702</v>
      </c>
      <c r="C29" s="100">
        <v>16</v>
      </c>
      <c r="D29" s="100" t="s">
        <v>557</v>
      </c>
      <c r="E29" s="100">
        <v>3</v>
      </c>
      <c r="F29" s="100">
        <v>13</v>
      </c>
      <c r="G29" s="100" t="s">
        <v>557</v>
      </c>
      <c r="H29" s="100">
        <v>3</v>
      </c>
      <c r="I29" s="100">
        <v>15</v>
      </c>
      <c r="J29" s="100">
        <v>5</v>
      </c>
      <c r="K29" s="100">
        <v>21</v>
      </c>
    </row>
    <row r="30" spans="1:11" ht="8.25">
      <c r="A30" s="29" t="s">
        <v>643</v>
      </c>
      <c r="B30" s="42" t="s">
        <v>696</v>
      </c>
      <c r="C30" s="100">
        <v>13</v>
      </c>
      <c r="D30" s="100" t="s">
        <v>557</v>
      </c>
      <c r="E30" s="100">
        <v>1</v>
      </c>
      <c r="F30" s="100">
        <v>12</v>
      </c>
      <c r="G30" s="100" t="s">
        <v>557</v>
      </c>
      <c r="H30" s="100">
        <v>1</v>
      </c>
      <c r="I30" s="100">
        <v>16</v>
      </c>
      <c r="J30" s="100">
        <v>8</v>
      </c>
      <c r="K30" s="100">
        <v>21</v>
      </c>
    </row>
    <row r="31" spans="1:11" ht="8.25">
      <c r="A31" s="29" t="s">
        <v>644</v>
      </c>
      <c r="B31" s="42" t="s">
        <v>697</v>
      </c>
      <c r="C31" s="100">
        <v>35</v>
      </c>
      <c r="D31" s="100">
        <v>1</v>
      </c>
      <c r="E31" s="100">
        <v>6</v>
      </c>
      <c r="F31" s="100">
        <v>28</v>
      </c>
      <c r="G31" s="100">
        <v>1</v>
      </c>
      <c r="H31" s="100">
        <v>10</v>
      </c>
      <c r="I31" s="100">
        <v>35</v>
      </c>
      <c r="J31" s="100">
        <v>16</v>
      </c>
      <c r="K31" s="100">
        <v>51</v>
      </c>
    </row>
    <row r="32" spans="1:11" ht="8.25">
      <c r="A32" s="29" t="s">
        <v>645</v>
      </c>
      <c r="B32" s="42" t="s">
        <v>698</v>
      </c>
      <c r="C32" s="100">
        <v>22</v>
      </c>
      <c r="D32" s="100" t="s">
        <v>557</v>
      </c>
      <c r="E32" s="100">
        <v>2</v>
      </c>
      <c r="F32" s="100">
        <v>20</v>
      </c>
      <c r="G32" s="100" t="s">
        <v>557</v>
      </c>
      <c r="H32" s="100">
        <v>5</v>
      </c>
      <c r="I32" s="100">
        <v>35</v>
      </c>
      <c r="J32" s="100">
        <v>11</v>
      </c>
      <c r="K32" s="100">
        <v>33</v>
      </c>
    </row>
    <row r="33" spans="1:11" ht="8.25">
      <c r="A33" s="29" t="s">
        <v>646</v>
      </c>
      <c r="B33" s="42" t="s">
        <v>699</v>
      </c>
      <c r="C33" s="100">
        <v>17</v>
      </c>
      <c r="D33" s="100" t="s">
        <v>557</v>
      </c>
      <c r="E33" s="100">
        <v>8</v>
      </c>
      <c r="F33" s="100">
        <v>9</v>
      </c>
      <c r="G33" s="100" t="s">
        <v>557</v>
      </c>
      <c r="H33" s="100">
        <v>8</v>
      </c>
      <c r="I33" s="100">
        <v>18</v>
      </c>
      <c r="J33" s="100">
        <v>7</v>
      </c>
      <c r="K33" s="100">
        <v>24</v>
      </c>
    </row>
    <row r="34" spans="1:11" ht="8.25">
      <c r="A34" s="29" t="s">
        <v>647</v>
      </c>
      <c r="B34" s="42" t="s">
        <v>700</v>
      </c>
      <c r="C34" s="100">
        <v>27</v>
      </c>
      <c r="D34" s="100">
        <v>1</v>
      </c>
      <c r="E34" s="100">
        <v>6</v>
      </c>
      <c r="F34" s="100">
        <v>20</v>
      </c>
      <c r="G34" s="100">
        <v>1</v>
      </c>
      <c r="H34" s="100">
        <v>7</v>
      </c>
      <c r="I34" s="100">
        <v>28</v>
      </c>
      <c r="J34" s="100">
        <v>6</v>
      </c>
      <c r="K34" s="100">
        <v>33</v>
      </c>
    </row>
    <row r="35" spans="1:11" ht="8.25">
      <c r="A35" s="29" t="s">
        <v>648</v>
      </c>
      <c r="B35" s="42" t="s">
        <v>701</v>
      </c>
      <c r="C35" s="100">
        <v>23</v>
      </c>
      <c r="D35" s="100" t="s">
        <v>557</v>
      </c>
      <c r="E35" s="100">
        <v>5</v>
      </c>
      <c r="F35" s="100">
        <v>18</v>
      </c>
      <c r="G35" s="100" t="s">
        <v>557</v>
      </c>
      <c r="H35" s="100">
        <v>5</v>
      </c>
      <c r="I35" s="100">
        <v>22</v>
      </c>
      <c r="J35" s="100">
        <v>9</v>
      </c>
      <c r="K35" s="100">
        <v>32</v>
      </c>
    </row>
    <row r="36" spans="1:11" ht="8.25">
      <c r="A36" s="29" t="s">
        <v>649</v>
      </c>
      <c r="B36" s="42" t="s">
        <v>702</v>
      </c>
      <c r="C36" s="100">
        <v>20</v>
      </c>
      <c r="D36" s="100">
        <v>3</v>
      </c>
      <c r="E36" s="100">
        <v>3</v>
      </c>
      <c r="F36" s="100">
        <v>14</v>
      </c>
      <c r="G36" s="100">
        <v>3</v>
      </c>
      <c r="H36" s="100">
        <v>3</v>
      </c>
      <c r="I36" s="100">
        <v>14</v>
      </c>
      <c r="J36" s="100">
        <v>11</v>
      </c>
      <c r="K36" s="100">
        <v>31</v>
      </c>
    </row>
    <row r="37" spans="1:11" ht="8.25">
      <c r="A37" s="29" t="s">
        <v>650</v>
      </c>
      <c r="B37" s="42" t="s">
        <v>696</v>
      </c>
      <c r="C37" s="100">
        <v>19</v>
      </c>
      <c r="D37" s="100" t="s">
        <v>557</v>
      </c>
      <c r="E37" s="100">
        <v>5</v>
      </c>
      <c r="F37" s="100">
        <v>14</v>
      </c>
      <c r="G37" s="100" t="s">
        <v>557</v>
      </c>
      <c r="H37" s="100">
        <v>5</v>
      </c>
      <c r="I37" s="100">
        <v>19</v>
      </c>
      <c r="J37" s="100">
        <v>10</v>
      </c>
      <c r="K37" s="100">
        <v>29</v>
      </c>
    </row>
    <row r="38" spans="1:11" ht="8.25">
      <c r="A38" s="29" t="s">
        <v>651</v>
      </c>
      <c r="B38" s="42" t="s">
        <v>697</v>
      </c>
      <c r="C38" s="100">
        <v>30</v>
      </c>
      <c r="D38" s="100" t="s">
        <v>557</v>
      </c>
      <c r="E38" s="100">
        <v>4</v>
      </c>
      <c r="F38" s="100">
        <v>26</v>
      </c>
      <c r="G38" s="100" t="s">
        <v>557</v>
      </c>
      <c r="H38" s="100">
        <v>6</v>
      </c>
      <c r="I38" s="100">
        <v>34</v>
      </c>
      <c r="J38" s="100">
        <v>9</v>
      </c>
      <c r="K38" s="100">
        <v>39</v>
      </c>
    </row>
    <row r="39" spans="1:11" ht="8.25">
      <c r="A39" s="29" t="s">
        <v>652</v>
      </c>
      <c r="B39" s="42" t="s">
        <v>698</v>
      </c>
      <c r="C39" s="100">
        <v>13</v>
      </c>
      <c r="D39" s="100">
        <v>1</v>
      </c>
      <c r="E39" s="100">
        <v>4</v>
      </c>
      <c r="F39" s="100">
        <v>8</v>
      </c>
      <c r="G39" s="100">
        <v>1</v>
      </c>
      <c r="H39" s="100">
        <v>4</v>
      </c>
      <c r="I39" s="100">
        <v>12</v>
      </c>
      <c r="J39" s="100">
        <v>6</v>
      </c>
      <c r="K39" s="100">
        <v>19</v>
      </c>
    </row>
    <row r="40" spans="1:11" ht="8.25">
      <c r="A40" s="29" t="s">
        <v>653</v>
      </c>
      <c r="B40" s="42" t="s">
        <v>699</v>
      </c>
      <c r="C40" s="100">
        <v>7</v>
      </c>
      <c r="D40" s="100">
        <v>1</v>
      </c>
      <c r="E40" s="100">
        <v>2</v>
      </c>
      <c r="F40" s="100">
        <v>4</v>
      </c>
      <c r="G40" s="100">
        <v>1</v>
      </c>
      <c r="H40" s="100">
        <v>4</v>
      </c>
      <c r="I40" s="100">
        <v>8</v>
      </c>
      <c r="J40" s="100">
        <v>11</v>
      </c>
      <c r="K40" s="100">
        <v>18</v>
      </c>
    </row>
    <row r="41" spans="1:11" ht="8.25">
      <c r="A41" s="29" t="s">
        <v>654</v>
      </c>
      <c r="B41" s="42" t="s">
        <v>700</v>
      </c>
      <c r="C41" s="100">
        <v>17</v>
      </c>
      <c r="D41" s="100" t="s">
        <v>557</v>
      </c>
      <c r="E41" s="100">
        <v>3</v>
      </c>
      <c r="F41" s="100">
        <v>14</v>
      </c>
      <c r="G41" s="100" t="s">
        <v>557</v>
      </c>
      <c r="H41" s="100">
        <v>3</v>
      </c>
      <c r="I41" s="100">
        <v>17</v>
      </c>
      <c r="J41" s="100">
        <v>11</v>
      </c>
      <c r="K41" s="100">
        <v>28</v>
      </c>
    </row>
    <row r="42" spans="1:11" ht="8.25">
      <c r="A42" s="29" t="s">
        <v>655</v>
      </c>
      <c r="B42" s="42" t="s">
        <v>701</v>
      </c>
      <c r="C42" s="100">
        <v>29</v>
      </c>
      <c r="D42" s="100" t="s">
        <v>557</v>
      </c>
      <c r="E42" s="100">
        <v>4</v>
      </c>
      <c r="F42" s="100">
        <v>25</v>
      </c>
      <c r="G42" s="100" t="s">
        <v>557</v>
      </c>
      <c r="H42" s="100">
        <v>4</v>
      </c>
      <c r="I42" s="100">
        <v>30</v>
      </c>
      <c r="J42" s="100">
        <v>7</v>
      </c>
      <c r="K42" s="100">
        <v>36</v>
      </c>
    </row>
    <row r="43" spans="1:11" ht="8.25">
      <c r="A43" s="29" t="s">
        <v>656</v>
      </c>
      <c r="B43" s="42" t="s">
        <v>702</v>
      </c>
      <c r="C43" s="100">
        <v>15</v>
      </c>
      <c r="D43" s="100" t="s">
        <v>557</v>
      </c>
      <c r="E43" s="100">
        <v>4</v>
      </c>
      <c r="F43" s="100">
        <v>11</v>
      </c>
      <c r="G43" s="100" t="s">
        <v>557</v>
      </c>
      <c r="H43" s="100">
        <v>4</v>
      </c>
      <c r="I43" s="100">
        <v>13</v>
      </c>
      <c r="J43" s="100">
        <v>6</v>
      </c>
      <c r="K43" s="100">
        <v>21</v>
      </c>
    </row>
    <row r="44" spans="1:11" ht="8.25">
      <c r="A44" s="29" t="s">
        <v>686</v>
      </c>
      <c r="B44" s="42" t="s">
        <v>696</v>
      </c>
      <c r="C44" s="100">
        <v>21</v>
      </c>
      <c r="D44" s="100" t="s">
        <v>557</v>
      </c>
      <c r="E44" s="100">
        <v>6</v>
      </c>
      <c r="F44" s="100">
        <v>15</v>
      </c>
      <c r="G44" s="100" t="s">
        <v>557</v>
      </c>
      <c r="H44" s="100">
        <v>7</v>
      </c>
      <c r="I44" s="100">
        <v>17</v>
      </c>
      <c r="J44" s="100">
        <v>6</v>
      </c>
      <c r="K44" s="100">
        <v>27</v>
      </c>
    </row>
    <row r="45" spans="1:11" ht="8.25">
      <c r="A45" s="29" t="s">
        <v>687</v>
      </c>
      <c r="B45" s="42" t="s">
        <v>697</v>
      </c>
      <c r="C45" s="100">
        <v>34</v>
      </c>
      <c r="D45" s="100" t="s">
        <v>557</v>
      </c>
      <c r="E45" s="100">
        <v>6</v>
      </c>
      <c r="F45" s="100">
        <v>28</v>
      </c>
      <c r="G45" s="100" t="s">
        <v>557</v>
      </c>
      <c r="H45" s="100">
        <v>7</v>
      </c>
      <c r="I45" s="100">
        <v>35</v>
      </c>
      <c r="J45" s="100">
        <v>13</v>
      </c>
      <c r="K45" s="100">
        <v>47</v>
      </c>
    </row>
    <row r="46" spans="1:11" ht="8.25">
      <c r="A46" s="29" t="s">
        <v>703</v>
      </c>
      <c r="B46" s="42" t="s">
        <v>698</v>
      </c>
      <c r="C46" s="100">
        <v>9</v>
      </c>
      <c r="D46" s="100">
        <v>1</v>
      </c>
      <c r="E46" s="100">
        <v>1</v>
      </c>
      <c r="F46" s="100">
        <v>7</v>
      </c>
      <c r="G46" s="100">
        <v>1</v>
      </c>
      <c r="H46" s="100">
        <v>1</v>
      </c>
      <c r="I46" s="100">
        <v>10</v>
      </c>
      <c r="J46" s="100">
        <v>7</v>
      </c>
      <c r="K46" s="100">
        <v>16</v>
      </c>
    </row>
    <row r="47" spans="2:11" ht="8.25">
      <c r="B47" s="286" t="s">
        <v>706</v>
      </c>
      <c r="C47" s="100">
        <v>650</v>
      </c>
      <c r="D47" s="100">
        <v>12</v>
      </c>
      <c r="E47" s="100">
        <v>132</v>
      </c>
      <c r="F47" s="100">
        <v>506</v>
      </c>
      <c r="G47" s="100">
        <v>12</v>
      </c>
      <c r="H47" s="100">
        <v>152</v>
      </c>
      <c r="I47" s="100">
        <v>684</v>
      </c>
      <c r="J47" s="100">
        <v>258</v>
      </c>
      <c r="K47" s="100">
        <v>908</v>
      </c>
    </row>
    <row r="48" spans="1:11" s="101" customFormat="1" ht="21" customHeight="1">
      <c r="A48" s="341" t="s">
        <v>225</v>
      </c>
      <c r="B48" s="330"/>
      <c r="C48" s="342"/>
      <c r="D48" s="342"/>
      <c r="E48" s="342"/>
      <c r="F48" s="342"/>
      <c r="G48" s="342"/>
      <c r="H48" s="342"/>
      <c r="I48" s="342"/>
      <c r="J48" s="342"/>
      <c r="K48" s="342"/>
    </row>
    <row r="49" spans="1:11" s="102" customFormat="1" ht="8.25">
      <c r="A49" s="98" t="s">
        <v>629</v>
      </c>
      <c r="B49" s="42" t="s">
        <v>696</v>
      </c>
      <c r="C49" s="100" t="s">
        <v>557</v>
      </c>
      <c r="D49" s="100" t="s">
        <v>557</v>
      </c>
      <c r="E49" s="100" t="s">
        <v>557</v>
      </c>
      <c r="F49" s="100" t="s">
        <v>557</v>
      </c>
      <c r="G49" s="100" t="s">
        <v>557</v>
      </c>
      <c r="H49" s="100" t="s">
        <v>557</v>
      </c>
      <c r="I49" s="100" t="s">
        <v>557</v>
      </c>
      <c r="J49" s="100">
        <v>1</v>
      </c>
      <c r="K49" s="100">
        <v>1</v>
      </c>
    </row>
    <row r="50" spans="1:11" ht="8.25">
      <c r="A50" s="98" t="s">
        <v>630</v>
      </c>
      <c r="B50" s="42" t="s">
        <v>697</v>
      </c>
      <c r="C50" s="100">
        <v>2</v>
      </c>
      <c r="D50" s="100" t="s">
        <v>557</v>
      </c>
      <c r="E50" s="100">
        <v>1</v>
      </c>
      <c r="F50" s="100">
        <v>1</v>
      </c>
      <c r="G50" s="100" t="s">
        <v>557</v>
      </c>
      <c r="H50" s="100">
        <v>1</v>
      </c>
      <c r="I50" s="100">
        <v>3</v>
      </c>
      <c r="J50" s="100">
        <v>3</v>
      </c>
      <c r="K50" s="100">
        <v>5</v>
      </c>
    </row>
    <row r="51" spans="1:11" ht="8.25">
      <c r="A51" s="98" t="s">
        <v>631</v>
      </c>
      <c r="B51" s="42" t="s">
        <v>698</v>
      </c>
      <c r="C51" s="100" t="s">
        <v>557</v>
      </c>
      <c r="D51" s="100" t="s">
        <v>557</v>
      </c>
      <c r="E51" s="100" t="s">
        <v>557</v>
      </c>
      <c r="F51" s="100" t="s">
        <v>557</v>
      </c>
      <c r="G51" s="100" t="s">
        <v>557</v>
      </c>
      <c r="H51" s="100" t="s">
        <v>557</v>
      </c>
      <c r="I51" s="100" t="s">
        <v>557</v>
      </c>
      <c r="J51" s="100" t="s">
        <v>557</v>
      </c>
      <c r="K51" s="100" t="s">
        <v>557</v>
      </c>
    </row>
    <row r="52" spans="1:11" ht="8.25">
      <c r="A52" s="98" t="s">
        <v>632</v>
      </c>
      <c r="B52" s="42" t="s">
        <v>699</v>
      </c>
      <c r="C52" s="100" t="s">
        <v>557</v>
      </c>
      <c r="D52" s="100" t="s">
        <v>557</v>
      </c>
      <c r="E52" s="100" t="s">
        <v>557</v>
      </c>
      <c r="F52" s="100" t="s">
        <v>557</v>
      </c>
      <c r="G52" s="100" t="s">
        <v>557</v>
      </c>
      <c r="H52" s="100" t="s">
        <v>557</v>
      </c>
      <c r="I52" s="100" t="s">
        <v>557</v>
      </c>
      <c r="J52" s="100">
        <v>3</v>
      </c>
      <c r="K52" s="100">
        <v>3</v>
      </c>
    </row>
    <row r="53" spans="1:11" ht="8.25">
      <c r="A53" s="29" t="s">
        <v>633</v>
      </c>
      <c r="B53" s="42" t="s">
        <v>700</v>
      </c>
      <c r="C53" s="100">
        <v>2</v>
      </c>
      <c r="D53" s="100" t="s">
        <v>557</v>
      </c>
      <c r="E53" s="100" t="s">
        <v>557</v>
      </c>
      <c r="F53" s="100">
        <v>2</v>
      </c>
      <c r="G53" s="100" t="s">
        <v>557</v>
      </c>
      <c r="H53" s="100" t="s">
        <v>557</v>
      </c>
      <c r="I53" s="100">
        <v>3</v>
      </c>
      <c r="J53" s="100">
        <v>1</v>
      </c>
      <c r="K53" s="100">
        <v>3</v>
      </c>
    </row>
    <row r="54" spans="1:11" ht="8.25">
      <c r="A54" s="29" t="s">
        <v>634</v>
      </c>
      <c r="B54" s="42" t="s">
        <v>701</v>
      </c>
      <c r="C54" s="100" t="s">
        <v>557</v>
      </c>
      <c r="D54" s="100" t="s">
        <v>557</v>
      </c>
      <c r="E54" s="100" t="s">
        <v>557</v>
      </c>
      <c r="F54" s="100" t="s">
        <v>557</v>
      </c>
      <c r="G54" s="100" t="s">
        <v>557</v>
      </c>
      <c r="H54" s="100" t="s">
        <v>557</v>
      </c>
      <c r="I54" s="100" t="s">
        <v>557</v>
      </c>
      <c r="J54" s="100">
        <v>1</v>
      </c>
      <c r="K54" s="100">
        <v>1</v>
      </c>
    </row>
    <row r="55" spans="1:11" ht="8.25">
      <c r="A55" s="29" t="s">
        <v>635</v>
      </c>
      <c r="B55" s="42" t="s">
        <v>702</v>
      </c>
      <c r="C55" s="100" t="s">
        <v>557</v>
      </c>
      <c r="D55" s="100" t="s">
        <v>557</v>
      </c>
      <c r="E55" s="100" t="s">
        <v>557</v>
      </c>
      <c r="F55" s="100" t="s">
        <v>557</v>
      </c>
      <c r="G55" s="100" t="s">
        <v>557</v>
      </c>
      <c r="H55" s="100" t="s">
        <v>557</v>
      </c>
      <c r="I55" s="100" t="s">
        <v>557</v>
      </c>
      <c r="J55" s="100" t="s">
        <v>557</v>
      </c>
      <c r="K55" s="100" t="s">
        <v>557</v>
      </c>
    </row>
    <row r="56" spans="1:11" ht="8.25">
      <c r="A56" s="29" t="s">
        <v>636</v>
      </c>
      <c r="B56" s="42" t="s">
        <v>696</v>
      </c>
      <c r="C56" s="100">
        <v>1</v>
      </c>
      <c r="D56" s="100" t="s">
        <v>557</v>
      </c>
      <c r="E56" s="100" t="s">
        <v>557</v>
      </c>
      <c r="F56" s="100">
        <v>1</v>
      </c>
      <c r="G56" s="100" t="s">
        <v>557</v>
      </c>
      <c r="H56" s="100" t="s">
        <v>557</v>
      </c>
      <c r="I56" s="100">
        <v>2</v>
      </c>
      <c r="J56" s="100">
        <v>1</v>
      </c>
      <c r="K56" s="100">
        <v>2</v>
      </c>
    </row>
    <row r="57" spans="1:11" ht="8.25">
      <c r="A57" s="29" t="s">
        <v>637</v>
      </c>
      <c r="B57" s="42" t="s">
        <v>697</v>
      </c>
      <c r="C57" s="100">
        <v>2</v>
      </c>
      <c r="D57" s="100" t="s">
        <v>557</v>
      </c>
      <c r="E57" s="100">
        <v>1</v>
      </c>
      <c r="F57" s="100">
        <v>1</v>
      </c>
      <c r="G57" s="100" t="s">
        <v>557</v>
      </c>
      <c r="H57" s="100">
        <v>1</v>
      </c>
      <c r="I57" s="100">
        <v>1</v>
      </c>
      <c r="J57" s="100" t="s">
        <v>557</v>
      </c>
      <c r="K57" s="100">
        <v>2</v>
      </c>
    </row>
    <row r="58" spans="1:11" ht="8.25">
      <c r="A58" s="29" t="s">
        <v>638</v>
      </c>
      <c r="B58" s="42" t="s">
        <v>698</v>
      </c>
      <c r="C58" s="100">
        <v>3</v>
      </c>
      <c r="D58" s="100" t="s">
        <v>557</v>
      </c>
      <c r="E58" s="100" t="s">
        <v>557</v>
      </c>
      <c r="F58" s="100">
        <v>3</v>
      </c>
      <c r="G58" s="100" t="s">
        <v>557</v>
      </c>
      <c r="H58" s="100" t="s">
        <v>557</v>
      </c>
      <c r="I58" s="100">
        <v>3</v>
      </c>
      <c r="J58" s="100">
        <v>1</v>
      </c>
      <c r="K58" s="100">
        <v>4</v>
      </c>
    </row>
    <row r="59" spans="1:11" ht="8.25">
      <c r="A59" s="29" t="s">
        <v>639</v>
      </c>
      <c r="B59" s="42" t="s">
        <v>699</v>
      </c>
      <c r="C59" s="100">
        <v>3</v>
      </c>
      <c r="D59" s="100" t="s">
        <v>557</v>
      </c>
      <c r="E59" s="100" t="s">
        <v>557</v>
      </c>
      <c r="F59" s="100">
        <v>3</v>
      </c>
      <c r="G59" s="100" t="s">
        <v>557</v>
      </c>
      <c r="H59" s="100" t="s">
        <v>557</v>
      </c>
      <c r="I59" s="100">
        <v>5</v>
      </c>
      <c r="J59" s="100">
        <v>1</v>
      </c>
      <c r="K59" s="100">
        <v>4</v>
      </c>
    </row>
    <row r="60" spans="1:11" ht="8.25">
      <c r="A60" s="29" t="s">
        <v>640</v>
      </c>
      <c r="B60" s="42" t="s">
        <v>700</v>
      </c>
      <c r="C60" s="100">
        <v>3</v>
      </c>
      <c r="D60" s="100" t="s">
        <v>557</v>
      </c>
      <c r="E60" s="100">
        <v>1</v>
      </c>
      <c r="F60" s="100">
        <v>2</v>
      </c>
      <c r="G60" s="100" t="s">
        <v>557</v>
      </c>
      <c r="H60" s="100">
        <v>1</v>
      </c>
      <c r="I60" s="100">
        <v>2</v>
      </c>
      <c r="J60" s="100" t="s">
        <v>557</v>
      </c>
      <c r="K60" s="100">
        <v>3</v>
      </c>
    </row>
    <row r="61" spans="1:11" ht="8.25">
      <c r="A61" s="29" t="s">
        <v>641</v>
      </c>
      <c r="B61" s="42" t="s">
        <v>701</v>
      </c>
      <c r="C61" s="100">
        <v>1</v>
      </c>
      <c r="D61" s="100" t="s">
        <v>557</v>
      </c>
      <c r="E61" s="100" t="s">
        <v>557</v>
      </c>
      <c r="F61" s="100">
        <v>1</v>
      </c>
      <c r="G61" s="100" t="s">
        <v>557</v>
      </c>
      <c r="H61" s="100" t="s">
        <v>557</v>
      </c>
      <c r="I61" s="100">
        <v>1</v>
      </c>
      <c r="J61" s="100">
        <v>1</v>
      </c>
      <c r="K61" s="100">
        <v>2</v>
      </c>
    </row>
    <row r="62" spans="1:11" ht="8.25">
      <c r="A62" s="29" t="s">
        <v>642</v>
      </c>
      <c r="B62" s="42" t="s">
        <v>702</v>
      </c>
      <c r="C62" s="100" t="s">
        <v>557</v>
      </c>
      <c r="D62" s="100" t="s">
        <v>557</v>
      </c>
      <c r="E62" s="100" t="s">
        <v>557</v>
      </c>
      <c r="F62" s="100" t="s">
        <v>557</v>
      </c>
      <c r="G62" s="100" t="s">
        <v>557</v>
      </c>
      <c r="H62" s="100" t="s">
        <v>557</v>
      </c>
      <c r="I62" s="100" t="s">
        <v>557</v>
      </c>
      <c r="J62" s="100" t="s">
        <v>557</v>
      </c>
      <c r="K62" s="100" t="s">
        <v>557</v>
      </c>
    </row>
    <row r="63" spans="1:11" ht="8.25">
      <c r="A63" s="29" t="s">
        <v>643</v>
      </c>
      <c r="B63" s="42" t="s">
        <v>696</v>
      </c>
      <c r="C63" s="100">
        <v>1</v>
      </c>
      <c r="D63" s="100" t="s">
        <v>557</v>
      </c>
      <c r="E63" s="100" t="s">
        <v>557</v>
      </c>
      <c r="F63" s="100">
        <v>1</v>
      </c>
      <c r="G63" s="100" t="s">
        <v>557</v>
      </c>
      <c r="H63" s="100" t="s">
        <v>557</v>
      </c>
      <c r="I63" s="100">
        <v>2</v>
      </c>
      <c r="J63" s="100" t="s">
        <v>557</v>
      </c>
      <c r="K63" s="100">
        <v>1</v>
      </c>
    </row>
    <row r="64" spans="1:11" ht="8.25">
      <c r="A64" s="29" t="s">
        <v>644</v>
      </c>
      <c r="B64" s="42" t="s">
        <v>697</v>
      </c>
      <c r="C64" s="100">
        <v>5</v>
      </c>
      <c r="D64" s="100" t="s">
        <v>557</v>
      </c>
      <c r="E64" s="100">
        <v>1</v>
      </c>
      <c r="F64" s="100">
        <v>4</v>
      </c>
      <c r="G64" s="100" t="s">
        <v>557</v>
      </c>
      <c r="H64" s="100">
        <v>1</v>
      </c>
      <c r="I64" s="100">
        <v>4</v>
      </c>
      <c r="J64" s="100">
        <v>4</v>
      </c>
      <c r="K64" s="100">
        <v>9</v>
      </c>
    </row>
    <row r="65" spans="1:11" ht="8.25">
      <c r="A65" s="29" t="s">
        <v>645</v>
      </c>
      <c r="B65" s="42" t="s">
        <v>698</v>
      </c>
      <c r="C65" s="100">
        <v>1</v>
      </c>
      <c r="D65" s="100" t="s">
        <v>557</v>
      </c>
      <c r="E65" s="100" t="s">
        <v>557</v>
      </c>
      <c r="F65" s="100">
        <v>1</v>
      </c>
      <c r="G65" s="100" t="s">
        <v>557</v>
      </c>
      <c r="H65" s="100" t="s">
        <v>557</v>
      </c>
      <c r="I65" s="100">
        <v>1</v>
      </c>
      <c r="J65" s="100">
        <v>2</v>
      </c>
      <c r="K65" s="100">
        <v>3</v>
      </c>
    </row>
    <row r="66" spans="1:11" ht="8.25">
      <c r="A66" s="29" t="s">
        <v>646</v>
      </c>
      <c r="B66" s="42" t="s">
        <v>699</v>
      </c>
      <c r="C66" s="100">
        <v>1</v>
      </c>
      <c r="D66" s="100" t="s">
        <v>557</v>
      </c>
      <c r="E66" s="100">
        <v>1</v>
      </c>
      <c r="F66" s="100" t="s">
        <v>557</v>
      </c>
      <c r="G66" s="100" t="s">
        <v>557</v>
      </c>
      <c r="H66" s="100">
        <v>1</v>
      </c>
      <c r="I66" s="100">
        <v>3</v>
      </c>
      <c r="J66" s="100">
        <v>1</v>
      </c>
      <c r="K66" s="100">
        <v>2</v>
      </c>
    </row>
    <row r="67" spans="1:11" ht="8.25">
      <c r="A67" s="29" t="s">
        <v>647</v>
      </c>
      <c r="B67" s="42" t="s">
        <v>700</v>
      </c>
      <c r="C67" s="100">
        <v>4</v>
      </c>
      <c r="D67" s="100" t="s">
        <v>557</v>
      </c>
      <c r="E67" s="100">
        <v>1</v>
      </c>
      <c r="F67" s="100">
        <v>3</v>
      </c>
      <c r="G67" s="100" t="s">
        <v>557</v>
      </c>
      <c r="H67" s="100">
        <v>1</v>
      </c>
      <c r="I67" s="100">
        <v>3</v>
      </c>
      <c r="J67" s="100">
        <v>1</v>
      </c>
      <c r="K67" s="100">
        <v>5</v>
      </c>
    </row>
    <row r="68" spans="1:11" ht="8.25">
      <c r="A68" s="29" t="s">
        <v>648</v>
      </c>
      <c r="B68" s="42" t="s">
        <v>701</v>
      </c>
      <c r="C68" s="100" t="s">
        <v>557</v>
      </c>
      <c r="D68" s="100" t="s">
        <v>557</v>
      </c>
      <c r="E68" s="100" t="s">
        <v>557</v>
      </c>
      <c r="F68" s="100" t="s">
        <v>557</v>
      </c>
      <c r="G68" s="100" t="s">
        <v>557</v>
      </c>
      <c r="H68" s="100" t="s">
        <v>557</v>
      </c>
      <c r="I68" s="100" t="s">
        <v>557</v>
      </c>
      <c r="J68" s="100">
        <v>3</v>
      </c>
      <c r="K68" s="100">
        <v>3</v>
      </c>
    </row>
    <row r="69" spans="1:11" ht="8.25">
      <c r="A69" s="29" t="s">
        <v>649</v>
      </c>
      <c r="B69" s="42" t="s">
        <v>702</v>
      </c>
      <c r="C69" s="100" t="s">
        <v>557</v>
      </c>
      <c r="D69" s="100" t="s">
        <v>557</v>
      </c>
      <c r="E69" s="100" t="s">
        <v>557</v>
      </c>
      <c r="F69" s="100" t="s">
        <v>557</v>
      </c>
      <c r="G69" s="100" t="s">
        <v>557</v>
      </c>
      <c r="H69" s="100" t="s">
        <v>557</v>
      </c>
      <c r="I69" s="100" t="s">
        <v>557</v>
      </c>
      <c r="J69" s="100" t="s">
        <v>557</v>
      </c>
      <c r="K69" s="100" t="s">
        <v>557</v>
      </c>
    </row>
    <row r="70" spans="1:11" ht="8.25">
      <c r="A70" s="29" t="s">
        <v>650</v>
      </c>
      <c r="B70" s="42" t="s">
        <v>696</v>
      </c>
      <c r="C70" s="100" t="s">
        <v>557</v>
      </c>
      <c r="D70" s="100" t="s">
        <v>557</v>
      </c>
      <c r="E70" s="100" t="s">
        <v>557</v>
      </c>
      <c r="F70" s="100" t="s">
        <v>557</v>
      </c>
      <c r="G70" s="100" t="s">
        <v>557</v>
      </c>
      <c r="H70" s="100" t="s">
        <v>557</v>
      </c>
      <c r="I70" s="100" t="s">
        <v>557</v>
      </c>
      <c r="J70" s="100">
        <v>3</v>
      </c>
      <c r="K70" s="100">
        <v>3</v>
      </c>
    </row>
    <row r="71" spans="1:11" ht="8.25">
      <c r="A71" s="29" t="s">
        <v>651</v>
      </c>
      <c r="B71" s="42" t="s">
        <v>697</v>
      </c>
      <c r="C71" s="100">
        <v>4</v>
      </c>
      <c r="D71" s="100" t="s">
        <v>557</v>
      </c>
      <c r="E71" s="100" t="s">
        <v>557</v>
      </c>
      <c r="F71" s="100">
        <v>4</v>
      </c>
      <c r="G71" s="100" t="s">
        <v>557</v>
      </c>
      <c r="H71" s="100" t="s">
        <v>557</v>
      </c>
      <c r="I71" s="100">
        <v>4</v>
      </c>
      <c r="J71" s="100">
        <v>3</v>
      </c>
      <c r="K71" s="100">
        <v>7</v>
      </c>
    </row>
    <row r="72" spans="1:11" ht="8.25">
      <c r="A72" s="29" t="s">
        <v>652</v>
      </c>
      <c r="B72" s="42" t="s">
        <v>698</v>
      </c>
      <c r="C72" s="100" t="s">
        <v>557</v>
      </c>
      <c r="D72" s="100" t="s">
        <v>557</v>
      </c>
      <c r="E72" s="100" t="s">
        <v>557</v>
      </c>
      <c r="F72" s="100" t="s">
        <v>557</v>
      </c>
      <c r="G72" s="100" t="s">
        <v>557</v>
      </c>
      <c r="H72" s="100" t="s">
        <v>557</v>
      </c>
      <c r="I72" s="100" t="s">
        <v>557</v>
      </c>
      <c r="J72" s="100">
        <v>1</v>
      </c>
      <c r="K72" s="100">
        <v>1</v>
      </c>
    </row>
    <row r="73" spans="1:11" ht="8.25">
      <c r="A73" s="29" t="s">
        <v>653</v>
      </c>
      <c r="B73" s="42" t="s">
        <v>699</v>
      </c>
      <c r="C73" s="100">
        <v>1</v>
      </c>
      <c r="D73" s="100" t="s">
        <v>557</v>
      </c>
      <c r="E73" s="100">
        <v>1</v>
      </c>
      <c r="F73" s="100" t="s">
        <v>557</v>
      </c>
      <c r="G73" s="100" t="s">
        <v>557</v>
      </c>
      <c r="H73" s="100">
        <v>3</v>
      </c>
      <c r="I73" s="100">
        <v>3</v>
      </c>
      <c r="J73" s="100" t="s">
        <v>557</v>
      </c>
      <c r="K73" s="100">
        <v>1</v>
      </c>
    </row>
    <row r="74" spans="1:11" ht="8.25">
      <c r="A74" s="29" t="s">
        <v>654</v>
      </c>
      <c r="B74" s="42" t="s">
        <v>700</v>
      </c>
      <c r="C74" s="100" t="s">
        <v>557</v>
      </c>
      <c r="D74" s="100" t="s">
        <v>557</v>
      </c>
      <c r="E74" s="100" t="s">
        <v>557</v>
      </c>
      <c r="F74" s="100" t="s">
        <v>557</v>
      </c>
      <c r="G74" s="100" t="s">
        <v>557</v>
      </c>
      <c r="H74" s="100" t="s">
        <v>557</v>
      </c>
      <c r="I74" s="100" t="s">
        <v>557</v>
      </c>
      <c r="J74" s="100">
        <v>4</v>
      </c>
      <c r="K74" s="100">
        <v>4</v>
      </c>
    </row>
    <row r="75" spans="1:11" ht="8.25">
      <c r="A75" s="29" t="s">
        <v>655</v>
      </c>
      <c r="B75" s="42" t="s">
        <v>701</v>
      </c>
      <c r="C75" s="100">
        <v>1</v>
      </c>
      <c r="D75" s="100" t="s">
        <v>557</v>
      </c>
      <c r="E75" s="100" t="s">
        <v>557</v>
      </c>
      <c r="F75" s="100">
        <v>1</v>
      </c>
      <c r="G75" s="100" t="s">
        <v>557</v>
      </c>
      <c r="H75" s="100" t="s">
        <v>557</v>
      </c>
      <c r="I75" s="100">
        <v>1</v>
      </c>
      <c r="J75" s="100" t="s">
        <v>557</v>
      </c>
      <c r="K75" s="100">
        <v>1</v>
      </c>
    </row>
    <row r="76" spans="1:11" ht="8.25">
      <c r="A76" s="29" t="s">
        <v>656</v>
      </c>
      <c r="B76" s="42" t="s">
        <v>702</v>
      </c>
      <c r="C76" s="100" t="s">
        <v>557</v>
      </c>
      <c r="D76" s="100" t="s">
        <v>557</v>
      </c>
      <c r="E76" s="100" t="s">
        <v>557</v>
      </c>
      <c r="F76" s="100" t="s">
        <v>557</v>
      </c>
      <c r="G76" s="100" t="s">
        <v>557</v>
      </c>
      <c r="H76" s="100" t="s">
        <v>557</v>
      </c>
      <c r="I76" s="100" t="s">
        <v>557</v>
      </c>
      <c r="J76" s="100">
        <v>1</v>
      </c>
      <c r="K76" s="100">
        <v>1</v>
      </c>
    </row>
    <row r="77" spans="1:11" ht="8.25">
      <c r="A77" s="29" t="s">
        <v>686</v>
      </c>
      <c r="B77" s="42" t="s">
        <v>696</v>
      </c>
      <c r="C77" s="100" t="s">
        <v>557</v>
      </c>
      <c r="D77" s="100" t="s">
        <v>557</v>
      </c>
      <c r="E77" s="100" t="s">
        <v>557</v>
      </c>
      <c r="F77" s="100" t="s">
        <v>557</v>
      </c>
      <c r="G77" s="100" t="s">
        <v>557</v>
      </c>
      <c r="H77" s="100" t="s">
        <v>557</v>
      </c>
      <c r="I77" s="100" t="s">
        <v>557</v>
      </c>
      <c r="J77" s="100">
        <v>2</v>
      </c>
      <c r="K77" s="100">
        <v>2</v>
      </c>
    </row>
    <row r="78" spans="1:11" ht="8.25">
      <c r="A78" s="29" t="s">
        <v>687</v>
      </c>
      <c r="B78" s="42" t="s">
        <v>697</v>
      </c>
      <c r="C78" s="100" t="s">
        <v>557</v>
      </c>
      <c r="D78" s="100" t="s">
        <v>557</v>
      </c>
      <c r="E78" s="100" t="s">
        <v>557</v>
      </c>
      <c r="F78" s="100" t="s">
        <v>557</v>
      </c>
      <c r="G78" s="100" t="s">
        <v>557</v>
      </c>
      <c r="H78" s="100" t="s">
        <v>557</v>
      </c>
      <c r="I78" s="100" t="s">
        <v>557</v>
      </c>
      <c r="J78" s="100">
        <v>2</v>
      </c>
      <c r="K78" s="100">
        <v>2</v>
      </c>
    </row>
    <row r="79" spans="1:11" ht="8.25">
      <c r="A79" s="29" t="s">
        <v>703</v>
      </c>
      <c r="B79" s="42" t="s">
        <v>698</v>
      </c>
      <c r="C79" s="100" t="s">
        <v>557</v>
      </c>
      <c r="D79" s="100" t="s">
        <v>557</v>
      </c>
      <c r="E79" s="100" t="s">
        <v>557</v>
      </c>
      <c r="F79" s="100" t="s">
        <v>557</v>
      </c>
      <c r="G79" s="100" t="s">
        <v>557</v>
      </c>
      <c r="H79" s="100" t="s">
        <v>557</v>
      </c>
      <c r="I79" s="100" t="s">
        <v>557</v>
      </c>
      <c r="J79" s="100" t="s">
        <v>557</v>
      </c>
      <c r="K79" s="100" t="s">
        <v>557</v>
      </c>
    </row>
    <row r="80" spans="2:11" ht="8.25">
      <c r="B80" s="286" t="s">
        <v>706</v>
      </c>
      <c r="C80" s="100">
        <v>35</v>
      </c>
      <c r="D80" s="100" t="s">
        <v>557</v>
      </c>
      <c r="E80" s="100">
        <v>7</v>
      </c>
      <c r="F80" s="100">
        <v>28</v>
      </c>
      <c r="G80" s="100" t="s">
        <v>557</v>
      </c>
      <c r="H80" s="100">
        <v>9</v>
      </c>
      <c r="I80" s="100">
        <v>41</v>
      </c>
      <c r="J80" s="100">
        <v>40</v>
      </c>
      <c r="K80" s="100">
        <v>75</v>
      </c>
    </row>
    <row r="81" spans="1:11" ht="8.25" customHeight="1">
      <c r="A81" s="105"/>
      <c r="B81" s="94"/>
      <c r="C81" s="100"/>
      <c r="D81" s="100"/>
      <c r="E81" s="100"/>
      <c r="F81" s="100"/>
      <c r="G81" s="100"/>
      <c r="H81" s="100"/>
      <c r="I81" s="100"/>
      <c r="J81" s="100"/>
      <c r="K81" s="100"/>
    </row>
    <row r="82" ht="8.25" customHeight="1"/>
    <row r="83" ht="8.25" customHeight="1">
      <c r="A83"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B12" sqref="B12:I5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3" t="s">
        <v>250</v>
      </c>
      <c r="C7" s="114" t="s">
        <v>214</v>
      </c>
      <c r="D7" s="115"/>
      <c r="E7" s="116"/>
      <c r="F7" s="414" t="s">
        <v>250</v>
      </c>
      <c r="G7" s="114" t="s">
        <v>214</v>
      </c>
      <c r="H7" s="115"/>
      <c r="I7" s="115"/>
    </row>
    <row r="8" spans="1:9" ht="8.25" customHeight="1">
      <c r="A8" s="117" t="s">
        <v>219</v>
      </c>
      <c r="B8" s="394"/>
      <c r="C8" s="399" t="s">
        <v>148</v>
      </c>
      <c r="D8" s="399" t="s">
        <v>149</v>
      </c>
      <c r="E8" s="403" t="s">
        <v>150</v>
      </c>
      <c r="F8" s="415"/>
      <c r="G8" s="399" t="s">
        <v>148</v>
      </c>
      <c r="H8" s="399" t="s">
        <v>149</v>
      </c>
      <c r="I8" s="407" t="s">
        <v>150</v>
      </c>
    </row>
    <row r="9" spans="1:9" ht="8.25" customHeight="1">
      <c r="A9" s="118"/>
      <c r="B9" s="394"/>
      <c r="C9" s="400"/>
      <c r="D9" s="402"/>
      <c r="E9" s="404"/>
      <c r="F9" s="415"/>
      <c r="G9" s="400"/>
      <c r="H9" s="402"/>
      <c r="I9" s="411"/>
    </row>
    <row r="10" spans="1:9" ht="8.25" customHeight="1">
      <c r="A10" s="117" t="s">
        <v>216</v>
      </c>
      <c r="B10" s="394"/>
      <c r="C10" s="400"/>
      <c r="D10" s="407" t="s">
        <v>154</v>
      </c>
      <c r="E10" s="408"/>
      <c r="F10" s="415"/>
      <c r="G10" s="400"/>
      <c r="H10" s="407" t="s">
        <v>154</v>
      </c>
      <c r="I10" s="412"/>
    </row>
    <row r="11" spans="1:10" ht="12.75" customHeight="1">
      <c r="A11" s="119"/>
      <c r="B11" s="395"/>
      <c r="C11" s="401"/>
      <c r="D11" s="409"/>
      <c r="E11" s="410"/>
      <c r="F11" s="416"/>
      <c r="G11" s="401"/>
      <c r="H11" s="409"/>
      <c r="I11" s="413"/>
      <c r="J11" s="120"/>
    </row>
    <row r="12" ht="9" customHeight="1"/>
    <row r="13" spans="1:9" s="123" customFormat="1" ht="7.5" customHeight="1">
      <c r="A13" s="121"/>
      <c r="B13" s="40" t="s">
        <v>695</v>
      </c>
      <c r="C13" s="122"/>
      <c r="D13" s="122"/>
      <c r="E13" s="122"/>
      <c r="F13" s="40" t="s">
        <v>694</v>
      </c>
      <c r="G13" s="121"/>
      <c r="H13" s="121"/>
      <c r="I13" s="121"/>
    </row>
    <row r="14" spans="1:9" ht="9" customHeight="1">
      <c r="A14" s="124"/>
      <c r="B14" s="124"/>
      <c r="C14" s="124"/>
      <c r="D14" s="124"/>
      <c r="E14" s="124"/>
      <c r="F14" s="124"/>
      <c r="G14" s="124"/>
      <c r="H14" s="124"/>
      <c r="I14" s="124"/>
    </row>
    <row r="15" spans="1:9" ht="15" customHeight="1">
      <c r="A15" s="234" t="s">
        <v>355</v>
      </c>
      <c r="B15" s="235">
        <v>35</v>
      </c>
      <c r="C15" s="235" t="s">
        <v>557</v>
      </c>
      <c r="D15" s="235">
        <v>9</v>
      </c>
      <c r="E15" s="236">
        <v>41</v>
      </c>
      <c r="F15" s="235">
        <v>44</v>
      </c>
      <c r="G15" s="235">
        <v>3</v>
      </c>
      <c r="H15" s="235">
        <v>12</v>
      </c>
      <c r="I15" s="235">
        <v>39</v>
      </c>
    </row>
    <row r="16" spans="1:9" ht="21" customHeight="1">
      <c r="A16" s="234" t="s">
        <v>356</v>
      </c>
      <c r="B16" s="235">
        <v>180</v>
      </c>
      <c r="C16" s="235">
        <v>2</v>
      </c>
      <c r="D16" s="235">
        <v>32</v>
      </c>
      <c r="E16" s="236">
        <v>209</v>
      </c>
      <c r="F16" s="235">
        <v>175</v>
      </c>
      <c r="G16" s="235">
        <v>6</v>
      </c>
      <c r="H16" s="235">
        <v>53</v>
      </c>
      <c r="I16" s="235">
        <v>201</v>
      </c>
    </row>
    <row r="17" spans="1:9" ht="15" customHeight="1">
      <c r="A17" s="234" t="s">
        <v>357</v>
      </c>
      <c r="B17" s="235">
        <v>91</v>
      </c>
      <c r="C17" s="235">
        <v>1</v>
      </c>
      <c r="D17" s="235">
        <v>17</v>
      </c>
      <c r="E17" s="236">
        <v>98</v>
      </c>
      <c r="F17" s="235">
        <v>91</v>
      </c>
      <c r="G17" s="235">
        <v>2</v>
      </c>
      <c r="H17" s="235">
        <v>15</v>
      </c>
      <c r="I17" s="235">
        <v>103</v>
      </c>
    </row>
    <row r="18" spans="1:9" ht="15" customHeight="1">
      <c r="A18" s="234" t="s">
        <v>358</v>
      </c>
      <c r="B18" s="235">
        <v>89</v>
      </c>
      <c r="C18" s="235">
        <v>1</v>
      </c>
      <c r="D18" s="235">
        <v>15</v>
      </c>
      <c r="E18" s="236">
        <v>111</v>
      </c>
      <c r="F18" s="235">
        <v>84</v>
      </c>
      <c r="G18" s="235">
        <v>4</v>
      </c>
      <c r="H18" s="235">
        <v>38</v>
      </c>
      <c r="I18" s="235">
        <v>98</v>
      </c>
    </row>
    <row r="19" spans="1:9" ht="22.5" customHeight="1">
      <c r="A19" s="234" t="s">
        <v>359</v>
      </c>
      <c r="B19" s="235">
        <v>150</v>
      </c>
      <c r="C19" s="235">
        <v>8</v>
      </c>
      <c r="D19" s="235">
        <v>46</v>
      </c>
      <c r="E19" s="236">
        <v>159</v>
      </c>
      <c r="F19" s="235">
        <v>199</v>
      </c>
      <c r="G19" s="235">
        <v>14</v>
      </c>
      <c r="H19" s="235">
        <v>66</v>
      </c>
      <c r="I19" s="235">
        <v>196</v>
      </c>
    </row>
    <row r="20" spans="1:9" ht="15" customHeight="1">
      <c r="A20" s="234" t="s">
        <v>357</v>
      </c>
      <c r="B20" s="235">
        <v>56</v>
      </c>
      <c r="C20" s="235">
        <v>1</v>
      </c>
      <c r="D20" s="235">
        <v>11</v>
      </c>
      <c r="E20" s="236">
        <v>55</v>
      </c>
      <c r="F20" s="235">
        <v>76</v>
      </c>
      <c r="G20" s="235">
        <v>5</v>
      </c>
      <c r="H20" s="235">
        <v>23</v>
      </c>
      <c r="I20" s="235">
        <v>64</v>
      </c>
    </row>
    <row r="21" spans="1:9" ht="15" customHeight="1">
      <c r="A21" s="234" t="s">
        <v>358</v>
      </c>
      <c r="B21" s="235">
        <v>94</v>
      </c>
      <c r="C21" s="235">
        <v>7</v>
      </c>
      <c r="D21" s="235">
        <v>35</v>
      </c>
      <c r="E21" s="236">
        <v>104</v>
      </c>
      <c r="F21" s="235">
        <v>123</v>
      </c>
      <c r="G21" s="235">
        <v>9</v>
      </c>
      <c r="H21" s="235">
        <v>43</v>
      </c>
      <c r="I21" s="235">
        <v>132</v>
      </c>
    </row>
    <row r="22" spans="1:9" ht="22.5" customHeight="1">
      <c r="A22" s="234" t="s">
        <v>360</v>
      </c>
      <c r="B22" s="235">
        <v>34</v>
      </c>
      <c r="C22" s="235" t="s">
        <v>557</v>
      </c>
      <c r="D22" s="235">
        <v>11</v>
      </c>
      <c r="E22" s="236">
        <v>33</v>
      </c>
      <c r="F22" s="235">
        <v>41</v>
      </c>
      <c r="G22" s="235">
        <v>1</v>
      </c>
      <c r="H22" s="235">
        <v>13</v>
      </c>
      <c r="I22" s="235">
        <v>40</v>
      </c>
    </row>
    <row r="23" spans="1:9" ht="15" customHeight="1">
      <c r="A23" s="234" t="s">
        <v>357</v>
      </c>
      <c r="B23" s="235">
        <v>17</v>
      </c>
      <c r="C23" s="235" t="s">
        <v>557</v>
      </c>
      <c r="D23" s="235">
        <v>2</v>
      </c>
      <c r="E23" s="236">
        <v>18</v>
      </c>
      <c r="F23" s="235">
        <v>17</v>
      </c>
      <c r="G23" s="235" t="s">
        <v>557</v>
      </c>
      <c r="H23" s="235">
        <v>6</v>
      </c>
      <c r="I23" s="235">
        <v>13</v>
      </c>
    </row>
    <row r="24" spans="1:9" ht="15" customHeight="1">
      <c r="A24" s="234" t="s">
        <v>358</v>
      </c>
      <c r="B24" s="235">
        <v>17</v>
      </c>
      <c r="C24" s="235" t="s">
        <v>557</v>
      </c>
      <c r="D24" s="235">
        <v>9</v>
      </c>
      <c r="E24" s="236">
        <v>15</v>
      </c>
      <c r="F24" s="235">
        <v>24</v>
      </c>
      <c r="G24" s="235">
        <v>1</v>
      </c>
      <c r="H24" s="235">
        <v>7</v>
      </c>
      <c r="I24" s="235">
        <v>27</v>
      </c>
    </row>
    <row r="25" spans="1:9" ht="22.5" customHeight="1">
      <c r="A25" s="234" t="s">
        <v>361</v>
      </c>
      <c r="B25" s="235">
        <v>251</v>
      </c>
      <c r="C25" s="235">
        <v>2</v>
      </c>
      <c r="D25" s="235">
        <v>54</v>
      </c>
      <c r="E25" s="236">
        <v>242</v>
      </c>
      <c r="F25" s="235">
        <v>270</v>
      </c>
      <c r="G25" s="235">
        <v>4</v>
      </c>
      <c r="H25" s="235">
        <v>56</v>
      </c>
      <c r="I25" s="235">
        <v>255</v>
      </c>
    </row>
    <row r="26" spans="1:9" ht="15" customHeight="1">
      <c r="A26" s="234" t="s">
        <v>357</v>
      </c>
      <c r="B26" s="235">
        <v>236</v>
      </c>
      <c r="C26" s="235">
        <v>1</v>
      </c>
      <c r="D26" s="235">
        <v>49</v>
      </c>
      <c r="E26" s="236">
        <v>226</v>
      </c>
      <c r="F26" s="235">
        <v>253</v>
      </c>
      <c r="G26" s="235">
        <v>4</v>
      </c>
      <c r="H26" s="235">
        <v>51</v>
      </c>
      <c r="I26" s="235">
        <v>241</v>
      </c>
    </row>
    <row r="27" spans="1:9" ht="15" customHeight="1">
      <c r="A27" s="234" t="s">
        <v>358</v>
      </c>
      <c r="B27" s="235">
        <v>15</v>
      </c>
      <c r="C27" s="235">
        <v>1</v>
      </c>
      <c r="D27" s="235">
        <v>5</v>
      </c>
      <c r="E27" s="236">
        <v>16</v>
      </c>
      <c r="F27" s="235">
        <v>17</v>
      </c>
      <c r="G27" s="235" t="s">
        <v>557</v>
      </c>
      <c r="H27" s="235">
        <v>5</v>
      </c>
      <c r="I27" s="235">
        <v>14</v>
      </c>
    </row>
    <row r="28" spans="1:9" ht="21.75" customHeight="1">
      <c r="A28" s="237" t="s">
        <v>362</v>
      </c>
      <c r="B28" s="238">
        <v>650</v>
      </c>
      <c r="C28" s="238">
        <v>12</v>
      </c>
      <c r="D28" s="238">
        <v>152</v>
      </c>
      <c r="E28" s="239">
        <v>684</v>
      </c>
      <c r="F28" s="240">
        <v>729</v>
      </c>
      <c r="G28" s="238">
        <v>28</v>
      </c>
      <c r="H28" s="238">
        <v>200</v>
      </c>
      <c r="I28" s="238">
        <v>731</v>
      </c>
    </row>
    <row r="29" spans="1:9" ht="15" customHeight="1">
      <c r="A29" s="237" t="s">
        <v>357</v>
      </c>
      <c r="B29" s="238">
        <v>400</v>
      </c>
      <c r="C29" s="238">
        <v>3</v>
      </c>
      <c r="D29" s="238">
        <v>79</v>
      </c>
      <c r="E29" s="239">
        <v>397</v>
      </c>
      <c r="F29" s="240">
        <v>437</v>
      </c>
      <c r="G29" s="238">
        <v>11</v>
      </c>
      <c r="H29" s="238">
        <v>95</v>
      </c>
      <c r="I29" s="238">
        <v>421</v>
      </c>
    </row>
    <row r="30" spans="1:9" ht="15" customHeight="1">
      <c r="A30" s="237" t="s">
        <v>358</v>
      </c>
      <c r="B30" s="238">
        <v>250</v>
      </c>
      <c r="C30" s="238">
        <v>9</v>
      </c>
      <c r="D30" s="238">
        <v>73</v>
      </c>
      <c r="E30" s="239">
        <v>287</v>
      </c>
      <c r="F30" s="240">
        <v>292</v>
      </c>
      <c r="G30" s="238">
        <v>17</v>
      </c>
      <c r="H30" s="238">
        <v>105</v>
      </c>
      <c r="I30" s="238">
        <v>310</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707</v>
      </c>
      <c r="C33" s="244"/>
      <c r="D33" s="244"/>
      <c r="E33" s="244"/>
      <c r="F33" s="243" t="s">
        <v>708</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408</v>
      </c>
      <c r="C36" s="246">
        <v>12</v>
      </c>
      <c r="D36" s="246">
        <v>147</v>
      </c>
      <c r="E36" s="247">
        <v>472</v>
      </c>
      <c r="F36" s="246">
        <v>366</v>
      </c>
      <c r="G36" s="246">
        <v>11</v>
      </c>
      <c r="H36" s="246">
        <v>124</v>
      </c>
      <c r="I36" s="246">
        <v>409</v>
      </c>
    </row>
    <row r="37" spans="1:9" ht="21.75" customHeight="1">
      <c r="A37" s="234" t="s">
        <v>356</v>
      </c>
      <c r="B37" s="246">
        <v>1540</v>
      </c>
      <c r="C37" s="246">
        <v>38</v>
      </c>
      <c r="D37" s="246">
        <v>487</v>
      </c>
      <c r="E37" s="247">
        <v>1607</v>
      </c>
      <c r="F37" s="246">
        <v>1666</v>
      </c>
      <c r="G37" s="246">
        <v>57</v>
      </c>
      <c r="H37" s="246">
        <v>617</v>
      </c>
      <c r="I37" s="246">
        <v>1748</v>
      </c>
    </row>
    <row r="38" spans="1:9" ht="15" customHeight="1">
      <c r="A38" s="234" t="s">
        <v>357</v>
      </c>
      <c r="B38" s="246">
        <v>735</v>
      </c>
      <c r="C38" s="246">
        <v>11</v>
      </c>
      <c r="D38" s="246">
        <v>156</v>
      </c>
      <c r="E38" s="247">
        <v>765</v>
      </c>
      <c r="F38" s="246">
        <v>828</v>
      </c>
      <c r="G38" s="246">
        <v>16</v>
      </c>
      <c r="H38" s="246">
        <v>206</v>
      </c>
      <c r="I38" s="246">
        <v>910</v>
      </c>
    </row>
    <row r="39" spans="1:9" ht="15" customHeight="1">
      <c r="A39" s="234" t="s">
        <v>358</v>
      </c>
      <c r="B39" s="246">
        <v>805</v>
      </c>
      <c r="C39" s="246">
        <v>27</v>
      </c>
      <c r="D39" s="246">
        <v>331</v>
      </c>
      <c r="E39" s="247">
        <v>842</v>
      </c>
      <c r="F39" s="246">
        <v>838</v>
      </c>
      <c r="G39" s="246">
        <v>41</v>
      </c>
      <c r="H39" s="246">
        <v>411</v>
      </c>
      <c r="I39" s="246">
        <v>838</v>
      </c>
    </row>
    <row r="40" spans="1:9" ht="22.5" customHeight="1">
      <c r="A40" s="234" t="s">
        <v>359</v>
      </c>
      <c r="B40" s="246">
        <v>1585</v>
      </c>
      <c r="C40" s="246">
        <v>49</v>
      </c>
      <c r="D40" s="246">
        <v>538</v>
      </c>
      <c r="E40" s="247">
        <v>1595</v>
      </c>
      <c r="F40" s="246">
        <v>1826</v>
      </c>
      <c r="G40" s="246">
        <v>69</v>
      </c>
      <c r="H40" s="246">
        <v>681</v>
      </c>
      <c r="I40" s="246">
        <v>1763</v>
      </c>
    </row>
    <row r="41" spans="1:9" ht="15" customHeight="1">
      <c r="A41" s="234" t="s">
        <v>357</v>
      </c>
      <c r="B41" s="246">
        <v>629</v>
      </c>
      <c r="C41" s="246">
        <v>9</v>
      </c>
      <c r="D41" s="246">
        <v>147</v>
      </c>
      <c r="E41" s="247">
        <v>660</v>
      </c>
      <c r="F41" s="246">
        <v>705</v>
      </c>
      <c r="G41" s="246">
        <v>8</v>
      </c>
      <c r="H41" s="246">
        <v>199</v>
      </c>
      <c r="I41" s="246">
        <v>677</v>
      </c>
    </row>
    <row r="42" spans="1:9" ht="15" customHeight="1">
      <c r="A42" s="234" t="s">
        <v>358</v>
      </c>
      <c r="B42" s="246">
        <v>956</v>
      </c>
      <c r="C42" s="246">
        <v>40</v>
      </c>
      <c r="D42" s="246">
        <v>391</v>
      </c>
      <c r="E42" s="247">
        <v>935</v>
      </c>
      <c r="F42" s="246">
        <v>1121</v>
      </c>
      <c r="G42" s="246">
        <v>61</v>
      </c>
      <c r="H42" s="246">
        <v>482</v>
      </c>
      <c r="I42" s="246">
        <v>1086</v>
      </c>
    </row>
    <row r="43" spans="1:9" ht="22.5" customHeight="1">
      <c r="A43" s="234" t="s">
        <v>360</v>
      </c>
      <c r="B43" s="246">
        <v>390</v>
      </c>
      <c r="C43" s="246">
        <v>6</v>
      </c>
      <c r="D43" s="246">
        <v>139</v>
      </c>
      <c r="E43" s="247">
        <v>358</v>
      </c>
      <c r="F43" s="246">
        <v>270</v>
      </c>
      <c r="G43" s="246">
        <v>6</v>
      </c>
      <c r="H43" s="246">
        <v>128</v>
      </c>
      <c r="I43" s="246">
        <v>208</v>
      </c>
    </row>
    <row r="44" spans="1:9" ht="15" customHeight="1">
      <c r="A44" s="234" t="s">
        <v>357</v>
      </c>
      <c r="B44" s="246">
        <v>162</v>
      </c>
      <c r="C44" s="246">
        <v>4</v>
      </c>
      <c r="D44" s="246">
        <v>44</v>
      </c>
      <c r="E44" s="247">
        <v>160</v>
      </c>
      <c r="F44" s="246">
        <v>83</v>
      </c>
      <c r="G44" s="246">
        <v>2</v>
      </c>
      <c r="H44" s="246">
        <v>42</v>
      </c>
      <c r="I44" s="246">
        <v>56</v>
      </c>
    </row>
    <row r="45" spans="1:9" ht="15" customHeight="1">
      <c r="A45" s="234" t="s">
        <v>358</v>
      </c>
      <c r="B45" s="246">
        <v>228</v>
      </c>
      <c r="C45" s="246">
        <v>2</v>
      </c>
      <c r="D45" s="246">
        <v>95</v>
      </c>
      <c r="E45" s="247">
        <v>198</v>
      </c>
      <c r="F45" s="246">
        <v>187</v>
      </c>
      <c r="G45" s="246">
        <v>4</v>
      </c>
      <c r="H45" s="246">
        <v>86</v>
      </c>
      <c r="I45" s="246">
        <v>152</v>
      </c>
    </row>
    <row r="46" spans="1:9" ht="21" customHeight="1">
      <c r="A46" s="234" t="s">
        <v>361</v>
      </c>
      <c r="B46" s="246">
        <v>2381</v>
      </c>
      <c r="C46" s="246">
        <v>20</v>
      </c>
      <c r="D46" s="246">
        <v>513</v>
      </c>
      <c r="E46" s="247">
        <v>2291</v>
      </c>
      <c r="F46" s="246">
        <v>2601</v>
      </c>
      <c r="G46" s="246">
        <v>27</v>
      </c>
      <c r="H46" s="246">
        <v>597</v>
      </c>
      <c r="I46" s="246">
        <v>2469</v>
      </c>
    </row>
    <row r="47" spans="1:9" ht="15" customHeight="1">
      <c r="A47" s="234" t="s">
        <v>357</v>
      </c>
      <c r="B47" s="246">
        <v>2201</v>
      </c>
      <c r="C47" s="246">
        <v>10</v>
      </c>
      <c r="D47" s="246">
        <v>446</v>
      </c>
      <c r="E47" s="247">
        <v>2129</v>
      </c>
      <c r="F47" s="246">
        <v>2435</v>
      </c>
      <c r="G47" s="246">
        <v>23</v>
      </c>
      <c r="H47" s="246">
        <v>533</v>
      </c>
      <c r="I47" s="246">
        <v>2333</v>
      </c>
    </row>
    <row r="48" spans="1:9" ht="15" customHeight="1">
      <c r="A48" s="234" t="s">
        <v>358</v>
      </c>
      <c r="B48" s="246">
        <v>180</v>
      </c>
      <c r="C48" s="246">
        <v>10</v>
      </c>
      <c r="D48" s="246">
        <v>67</v>
      </c>
      <c r="E48" s="247">
        <v>162</v>
      </c>
      <c r="F48" s="246">
        <v>166</v>
      </c>
      <c r="G48" s="246">
        <v>4</v>
      </c>
      <c r="H48" s="246">
        <v>64</v>
      </c>
      <c r="I48" s="246">
        <v>136</v>
      </c>
    </row>
    <row r="49" spans="1:9" ht="22.5" customHeight="1">
      <c r="A49" s="237" t="s">
        <v>362</v>
      </c>
      <c r="B49" s="248">
        <v>6304</v>
      </c>
      <c r="C49" s="248">
        <v>125</v>
      </c>
      <c r="D49" s="248">
        <v>1824</v>
      </c>
      <c r="E49" s="249">
        <v>6323</v>
      </c>
      <c r="F49" s="248">
        <v>6729</v>
      </c>
      <c r="G49" s="248">
        <v>170</v>
      </c>
      <c r="H49" s="248">
        <v>2147</v>
      </c>
      <c r="I49" s="248">
        <v>6597</v>
      </c>
    </row>
    <row r="50" spans="1:9" ht="15" customHeight="1">
      <c r="A50" s="237" t="s">
        <v>357</v>
      </c>
      <c r="B50" s="248">
        <v>3727</v>
      </c>
      <c r="C50" s="248">
        <v>34</v>
      </c>
      <c r="D50" s="248">
        <v>793</v>
      </c>
      <c r="E50" s="249">
        <v>3714</v>
      </c>
      <c r="F50" s="248">
        <v>4051</v>
      </c>
      <c r="G50" s="248">
        <v>49</v>
      </c>
      <c r="H50" s="248">
        <v>980</v>
      </c>
      <c r="I50" s="248">
        <v>3976</v>
      </c>
    </row>
    <row r="51" spans="1:9" ht="15" customHeight="1">
      <c r="A51" s="237" t="s">
        <v>358</v>
      </c>
      <c r="B51" s="248">
        <v>2577</v>
      </c>
      <c r="C51" s="248">
        <v>91</v>
      </c>
      <c r="D51" s="248">
        <v>1031</v>
      </c>
      <c r="E51" s="249">
        <v>2609</v>
      </c>
      <c r="F51" s="248">
        <v>2678</v>
      </c>
      <c r="G51" s="248">
        <v>121</v>
      </c>
      <c r="H51" s="248">
        <v>1167</v>
      </c>
      <c r="I51" s="248">
        <v>2621</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2009-06-25T13:34:57Z</cp:lastPrinted>
  <dcterms:created xsi:type="dcterms:W3CDTF">2003-08-27T09:55:34Z</dcterms:created>
  <dcterms:modified xsi:type="dcterms:W3CDTF">2009-12-28T12:40:47Z</dcterms:modified>
  <cp:category/>
  <cp:version/>
  <cp:contentType/>
  <cp:contentStatus/>
</cp:coreProperties>
</file>