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u. 1.4" sheetId="9" r:id="rId9"/>
    <sheet name="Tab1.5" sheetId="10" r:id="rId10"/>
    <sheet name="Tab1.6" sheetId="11" r:id="rId11"/>
    <sheet name="Tab1.7" sheetId="12" r:id="rId12"/>
    <sheet name="Tab2.1" sheetId="13" r:id="rId13"/>
    <sheet name="Tab2.2" sheetId="14" r:id="rId14"/>
    <sheet name="Tab2.2 (3)" sheetId="15" r:id="rId15"/>
    <sheet name="Tab2.2 (5)" sheetId="16" r:id="rId16"/>
    <sheet name="Tab2.2 (7)" sheetId="17" r:id="rId17"/>
    <sheet name="Tab2.3" sheetId="18" r:id="rId18"/>
    <sheet name="Tab3.1" sheetId="19" r:id="rId19"/>
    <sheet name="Tab3.2" sheetId="20" r:id="rId20"/>
    <sheet name="Tab3.3" sheetId="21" r:id="rId21"/>
    <sheet name="Tab4.1" sheetId="22" r:id="rId22"/>
    <sheet name="Tab4.2" sheetId="23" r:id="rId23"/>
    <sheet name="Tab4.2 (2)" sheetId="24" r:id="rId24"/>
    <sheet name="Tab4.2 (3)" sheetId="25" r:id="rId25"/>
    <sheet name="Tab4.2 (4)" sheetId="26" r:id="rId26"/>
    <sheet name="Tab4.2 (5)" sheetId="27" r:id="rId27"/>
    <sheet name="Tab5" sheetId="28" r:id="rId28"/>
    <sheet name="Tab5 (2)" sheetId="29" r:id="rId29"/>
    <sheet name="Tab6" sheetId="30" r:id="rId30"/>
  </sheets>
  <externalReferences>
    <externalReference r:id="rId33"/>
  </externalReferences>
  <definedNames>
    <definedName name="_xlnm.Print_Area" localSheetId="4">'Tab1.1'!$A$1:$F$47</definedName>
    <definedName name="_xlnm.Print_Area" localSheetId="6">'Tab1.2'!$A$1:$K$84</definedName>
    <definedName name="_xlnm.Print_Area" localSheetId="7">'Tab1.2 (2)'!$A$1:$K$84</definedName>
    <definedName name="_xlnm.Print_Area" localSheetId="10">'Tab1.6'!$A$1:$K$92</definedName>
    <definedName name="_xlnm.Print_Area" localSheetId="16">'Tab2.2 (7)'!$A$1:$K$52</definedName>
    <definedName name="_xlnm.Print_Area" localSheetId="27">'Tab5'!$A$1:$K$67</definedName>
    <definedName name="_xlnm.Print_Area" localSheetId="28">'Tab5 (2)'!$A$1:$K$70</definedName>
  </definedNames>
  <calcPr fullCalcOnLoad="1"/>
</workbook>
</file>

<file path=xl/sharedStrings.xml><?xml version="1.0" encoding="utf-8"?>
<sst xmlns="http://schemas.openxmlformats.org/spreadsheetml/2006/main" count="6908" uniqueCount="717">
  <si>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</si>
  <si>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</si>
  <si>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</si>
  <si>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</si>
  <si>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</si>
  <si>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</si>
  <si>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</si>
  <si>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</si>
  <si>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</si>
  <si>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</si>
  <si>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</si>
  <si>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</si>
  <si>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</si>
  <si>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</si>
  <si>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</si>
  <si>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</si>
  <si>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</si>
  <si>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</si>
  <si>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</si>
  <si>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</si>
  <si>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</si>
  <si>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</si>
  <si>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</si>
  <si>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</si>
  <si>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</si>
  <si>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</si>
  <si>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</si>
  <si>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</si>
  <si>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</si>
  <si>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</si>
  <si>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</si>
  <si>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</si>
  <si>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</si>
  <si>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</si>
  <si>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</si>
  <si>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</si>
  <si>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</si>
  <si>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</si>
  <si>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</si>
  <si>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</si>
  <si>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</si>
  <si>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</si>
  <si>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</si>
  <si>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</si>
  <si>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</si>
  <si>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</si>
  <si>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</si>
  <si>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</si>
  <si>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</si>
  <si>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</si>
  <si>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</si>
  <si>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</si>
  <si>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</si>
  <si>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</si>
  <si>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</si>
  <si>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</si>
  <si>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</si>
  <si>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</si>
  <si>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</si>
  <si>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</si>
  <si>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</si>
  <si>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t xml:space="preserve">übrige Sachschadens-unfälle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</si>
  <si>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</si>
  <si>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</si>
  <si>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</si>
  <si>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- 24 -</t>
  </si>
  <si>
    <t>- 27 -</t>
  </si>
  <si>
    <t>- 29 -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</si>
  <si>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</si>
  <si>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</si>
  <si>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</si>
  <si>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</si>
  <si>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</si>
  <si>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</si>
  <si>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</si>
  <si>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</si>
  <si>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</si>
  <si>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</si>
  <si>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</si>
  <si>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</si>
  <si>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</si>
  <si>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</si>
  <si>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</si>
  <si>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</si>
  <si>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</si>
  <si>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</si>
  <si>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</si>
  <si>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</si>
  <si>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</si>
  <si>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</si>
  <si>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</si>
  <si>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</si>
  <si>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</si>
  <si>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</si>
  <si>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</si>
  <si>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</si>
  <si>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</si>
  <si>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</si>
  <si>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</si>
  <si>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</si>
  <si>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</si>
  <si>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</si>
  <si>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</si>
  <si>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</si>
  <si>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</si>
  <si>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</si>
  <si>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</si>
  <si>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</si>
  <si>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</si>
  <si>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</si>
  <si>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</si>
  <si>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</si>
  <si>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</si>
  <si>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</si>
  <si>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</si>
  <si>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</si>
  <si>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</si>
  <si>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</si>
  <si>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</si>
  <si>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</si>
  <si>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</si>
  <si>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</si>
  <si>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</si>
  <si>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</si>
  <si>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</si>
  <si>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</si>
  <si>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</si>
  <si>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</si>
  <si>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</si>
  <si>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</si>
  <si>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</si>
  <si>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</si>
  <si>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</si>
  <si>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</si>
  <si>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</si>
  <si>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</si>
  <si>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</si>
  <si>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</si>
  <si>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</si>
  <si>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</si>
  <si>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</si>
  <si>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</si>
  <si>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</si>
  <si>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</si>
  <si>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</si>
  <si>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</si>
  <si>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</si>
  <si>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</si>
  <si>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</si>
  <si>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</si>
  <si>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</si>
  <si>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</si>
  <si>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</si>
  <si>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</si>
  <si>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</si>
  <si>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</si>
  <si>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</si>
  <si>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</si>
  <si>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</si>
  <si>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</si>
  <si>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</si>
  <si>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</si>
  <si>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</si>
  <si>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</si>
  <si>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</si>
  <si>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</si>
  <si>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</si>
  <si>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</si>
  <si>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</si>
  <si>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</si>
  <si>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</si>
  <si>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</si>
  <si>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</si>
  <si>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</si>
  <si>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</si>
  <si>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</si>
  <si>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</si>
  <si>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</si>
  <si>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</si>
  <si>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</si>
  <si>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</si>
  <si>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</si>
  <si>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</si>
  <si>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</si>
  <si>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</si>
  <si>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</si>
  <si>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</si>
  <si>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</si>
  <si>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</si>
  <si>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</si>
  <si>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</si>
  <si>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</si>
  <si>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</si>
  <si>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</si>
  <si>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</si>
  <si>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</si>
  <si>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</si>
  <si>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</si>
  <si>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Januar</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</si>
  <si>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</si>
  <si>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</si>
  <si>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</si>
  <si>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</si>
  <si>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</si>
  <si>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</si>
  <si>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</si>
  <si>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</si>
  <si>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</si>
  <si>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</si>
  <si>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</si>
  <si>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</si>
  <si>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</si>
  <si>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</si>
  <si>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</si>
  <si>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</si>
  <si>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</si>
  <si>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</si>
  <si>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</si>
  <si>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</si>
  <si>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</si>
  <si>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</si>
  <si>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</si>
  <si>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</si>
  <si>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</si>
  <si>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</si>
  <si>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</si>
  <si>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</si>
  <si>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</si>
  <si>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</si>
  <si>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</si>
  <si>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</si>
  <si>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</si>
  <si>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</si>
  <si>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</si>
  <si>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</si>
  <si>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</si>
  <si>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</si>
  <si>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</si>
  <si>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</si>
  <si>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</si>
  <si>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</si>
  <si>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</si>
  <si>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</si>
  <si>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</si>
  <si>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</si>
  <si>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</si>
  <si>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</si>
  <si>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</si>
  <si>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</si>
  <si>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</si>
  <si>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</si>
  <si>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</si>
  <si>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</si>
  <si>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</si>
  <si>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</si>
  <si>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</si>
  <si>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</si>
  <si>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</si>
  <si>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</si>
  <si>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</si>
  <si>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</si>
  <si>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</si>
  <si>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</si>
  <si>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</si>
  <si>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</si>
  <si>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</si>
  <si>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</si>
  <si>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</si>
  <si>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</si>
  <si>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</si>
  <si>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</si>
  <si>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</si>
  <si>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</si>
  <si>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</si>
  <si>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</si>
  <si>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</si>
  <si>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</si>
  <si>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</si>
  <si>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</si>
  <si>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</si>
  <si>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</si>
  <si>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</si>
  <si>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</si>
  <si>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</si>
  <si>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</si>
  <si>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</si>
  <si>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</si>
  <si>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</si>
  <si>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</si>
  <si>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</si>
  <si>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</si>
  <si>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</si>
  <si>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</si>
  <si>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</si>
  <si>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</si>
  <si>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</si>
  <si>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</si>
  <si>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</si>
  <si>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</si>
  <si>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</si>
  <si>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</si>
  <si>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</si>
  <si>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</si>
  <si>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</si>
  <si>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</si>
  <si>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</si>
  <si>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</si>
  <si>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</si>
  <si>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</si>
  <si>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</si>
  <si>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</si>
  <si>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</si>
  <si>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</si>
  <si>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</si>
  <si>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</si>
  <si>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</si>
  <si>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</si>
  <si>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</si>
  <si>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</si>
  <si>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</si>
  <si>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</si>
  <si>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</si>
  <si>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</si>
  <si>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</si>
  <si>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</si>
  <si>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</si>
  <si>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</si>
  <si>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</si>
  <si>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</si>
  <si>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</si>
  <si>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</si>
  <si>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</si>
  <si>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</si>
  <si>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</si>
  <si>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</si>
  <si>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</si>
  <si>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</si>
  <si>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</si>
  <si>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</si>
  <si>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</si>
  <si>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</si>
  <si>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</si>
  <si>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</si>
  <si>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</si>
  <si>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</si>
  <si>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</si>
  <si>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</si>
  <si>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</si>
  <si>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</si>
  <si>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</si>
  <si>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</si>
  <si>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</si>
  <si>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</si>
  <si>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</si>
  <si>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</si>
  <si>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</si>
  <si>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</si>
  <si>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</si>
  <si>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</si>
  <si>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</si>
  <si>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</si>
  <si>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</si>
  <si>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</si>
  <si>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</si>
  <si>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</si>
  <si>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</si>
  <si>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</si>
  <si>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</si>
  <si>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</si>
  <si>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</si>
  <si>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</si>
  <si>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</si>
  <si>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</si>
  <si>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</si>
  <si>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</si>
  <si>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</si>
  <si>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</si>
  <si>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</si>
  <si>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</si>
  <si>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</si>
  <si>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</si>
  <si>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</si>
  <si>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</si>
  <si>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</si>
  <si>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</si>
  <si>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</si>
  <si>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</si>
  <si>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</si>
  <si>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</si>
  <si>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</si>
  <si>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</si>
  <si>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</si>
  <si>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</si>
  <si>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</si>
  <si>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</si>
  <si>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</si>
  <si>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</si>
  <si>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</si>
  <si>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</si>
  <si>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</si>
  <si>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</si>
  <si>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</si>
  <si>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</si>
  <si>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</si>
  <si>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</si>
  <si>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</si>
  <si>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</si>
  <si>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</si>
  <si>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</si>
  <si>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</si>
  <si>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</si>
  <si>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</si>
  <si>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</si>
  <si>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</si>
  <si>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</si>
  <si>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- 16 -</t>
  </si>
  <si>
    <t>- 17 -</t>
  </si>
  <si>
    <t>- 18 -</t>
  </si>
  <si>
    <t>- 19 -</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</si>
  <si>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</si>
  <si>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</si>
  <si>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</si>
  <si>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</si>
  <si>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</si>
  <si>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</si>
  <si>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</si>
  <si>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</si>
  <si>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</si>
  <si>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</si>
  <si>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</si>
  <si>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</si>
  <si>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</si>
  <si>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</si>
  <si>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</si>
  <si>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</si>
  <si>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</si>
  <si>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</si>
  <si>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</si>
  <si>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Kreisfreie Stadt
Landkreis
Land
Ortslage</t>
  </si>
  <si>
    <t>mit nur 
Sach-schaden</t>
  </si>
  <si>
    <t>davon</t>
  </si>
  <si>
    <t xml:space="preserve">  innerorts</t>
  </si>
  <si>
    <t xml:space="preserve">  außerorts ohne Autobahn</t>
  </si>
  <si>
    <t xml:space="preserve">  auf Autobahnen</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</si>
  <si>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</si>
  <si>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</si>
  <si>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</si>
  <si>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</si>
  <si>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</si>
  <si>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</si>
  <si>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</si>
  <si>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</si>
  <si>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</si>
  <si>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</si>
  <si>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</si>
  <si>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</si>
  <si>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</si>
  <si>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</si>
  <si>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</si>
  <si>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</si>
  <si>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</si>
  <si>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</si>
  <si>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</si>
  <si>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</si>
  <si>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</si>
  <si>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</si>
  <si>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</si>
  <si>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</si>
  <si>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</si>
  <si>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</si>
  <si>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</si>
  <si>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</si>
  <si>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</si>
  <si>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</si>
  <si>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</si>
  <si>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</si>
  <si>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</si>
  <si>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</si>
  <si>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</si>
  <si>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</si>
  <si>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</si>
  <si>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</si>
  <si>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</si>
  <si>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</si>
  <si>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</si>
  <si>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</si>
  <si>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</si>
  <si>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</si>
  <si>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</si>
  <si>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</si>
  <si>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</si>
  <si>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</si>
  <si>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</si>
  <si>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</si>
  <si>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</si>
  <si>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</si>
  <si>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</si>
  <si>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</si>
  <si>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</si>
  <si>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</si>
  <si>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</si>
  <si>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</si>
  <si>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</si>
  <si>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</si>
  <si>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</si>
  <si>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</si>
  <si>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</si>
  <si>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</si>
  <si>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</si>
  <si>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</si>
  <si>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</si>
  <si>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</si>
  <si>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</si>
  <si>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</si>
  <si>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</si>
  <si>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</si>
  <si>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</si>
  <si>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</si>
  <si>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</si>
  <si>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</si>
  <si>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</si>
  <si>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- 21 -</t>
  </si>
  <si>
    <r>
      <t xml:space="preserve">(i.e.S.) </t>
    </r>
    <r>
      <rPr>
        <vertAlign val="superscript"/>
        <sz val="6"/>
        <rFont val="Helvetica"/>
        <family val="2"/>
      </rPr>
      <t>1)</t>
    </r>
  </si>
  <si>
    <r>
      <t>(i.e.S.)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</si>
  <si>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</si>
  <si>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</si>
  <si>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</si>
  <si>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</si>
  <si>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</si>
  <si>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</si>
  <si>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</si>
  <si>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</si>
  <si>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</si>
  <si>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</si>
  <si>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</si>
  <si>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</si>
  <si>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</si>
  <si>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</si>
  <si>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</si>
  <si>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</si>
  <si>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</si>
  <si>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</si>
  <si>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</si>
  <si>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</si>
  <si>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</si>
  <si>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</si>
  <si>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</si>
  <si>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</si>
  <si>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</si>
  <si>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</si>
  <si>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</si>
  <si>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</si>
  <si>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</si>
  <si>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</si>
  <si>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</si>
  <si>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</si>
  <si>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</si>
  <si>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</si>
  <si>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</si>
  <si>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</si>
  <si>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</si>
  <si>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</si>
  <si>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</si>
  <si>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</si>
  <si>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</si>
  <si>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</si>
  <si>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</si>
  <si>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</si>
  <si>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</si>
  <si>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</si>
  <si>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</si>
  <si>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</si>
  <si>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</si>
  <si>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</si>
  <si>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</si>
  <si>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</si>
  <si>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</si>
  <si>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</si>
  <si>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</si>
  <si>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 xml:space="preserve">Januar </t>
  </si>
  <si>
    <t>1.3 Nach Straßenarten</t>
  </si>
  <si>
    <t xml:space="preserve">        dar. Liefer- und Lastkraftwagen mit   </t>
  </si>
  <si>
    <t xml:space="preserve">     landwirtschaftlichen Zugmaschinen</t>
  </si>
  <si>
    <t xml:space="preserve">     innerorts</t>
  </si>
  <si>
    <t xml:space="preserve">     außerorts</t>
  </si>
  <si>
    <t>Alter von ... bis
unter ... Jahren
Geschlecht</t>
  </si>
  <si>
    <t xml:space="preserve">     (z.B. Drogen, Rauschgift)             </t>
  </si>
  <si>
    <t xml:space="preserve">    (z.B. Drogen, Rauschgift)                 </t>
  </si>
  <si>
    <t>Sonstige Fehler beim Überholen (z.B. ohne</t>
  </si>
  <si>
    <t xml:space="preserve">    Verkehr (z.B. aus einem Grundstück, von</t>
  </si>
  <si>
    <t>2. Getötete und Verletzte im Straßenverkehr</t>
  </si>
  <si>
    <t>2.1 Nach Art der Verkehrsbeteiligung</t>
  </si>
  <si>
    <t xml:space="preserve">        amtl. Kennzeichen</t>
  </si>
  <si>
    <t xml:space="preserve">           innerorts</t>
  </si>
  <si>
    <t xml:space="preserve">           außerorts</t>
  </si>
  <si>
    <t>2.3 Nach Altersgruppen und Geschlecht</t>
  </si>
  <si>
    <t>- 12 -</t>
  </si>
  <si>
    <t>- 14 -</t>
  </si>
  <si>
    <t xml:space="preserve">   - Übriger Sachschadensunfall:</t>
  </si>
  <si>
    <t>1.6 Nach Art der Verkehrsbeteiligung und Ortslage *</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</si>
  <si>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</si>
  <si>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</si>
  <si>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</si>
  <si>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</si>
  <si>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r>
      <t>Schwerwiegende Unfälle mit Sachschaden (i.e.S.)</t>
    </r>
    <r>
      <rPr>
        <vertAlign val="superscript"/>
        <sz val="6"/>
        <rFont val="Helvetica"/>
        <family val="2"/>
      </rPr>
      <t xml:space="preserve"> 1)</t>
    </r>
  </si>
  <si>
    <t>mit Personen-schaden</t>
  </si>
  <si>
    <r>
      <t xml:space="preserve">           schaden (im engeren Sinne) </t>
    </r>
    <r>
      <rPr>
        <vertAlign val="superscript"/>
        <sz val="6"/>
        <rFont val="Helvetica"/>
        <family val="2"/>
      </rPr>
      <t>1)</t>
    </r>
  </si>
  <si>
    <t>2) Unfallbeteiligter stand unter dem Einfluss berauschender Mittel und alle beteiligten Kfz waren fahrbereit.</t>
  </si>
  <si>
    <t>Schwerw. Unfälle mit Sachschaden (i.e.S.)</t>
  </si>
  <si>
    <t>1) Straftatbestand oder Ordnungswidrigkeit und gleichzeitig mindestens ein Kfz nicht mehr fahrbereit</t>
  </si>
  <si>
    <t xml:space="preserve">        65 Jahre und mehr</t>
  </si>
  <si>
    <t>1) Schwerwiegender Unfall mit Sachschaden (i.e.S.) - Straftatbestand oder Ordnungswidrigkeit (Bußgeld) und mindestens ein Kfz nicht mehr fahrbereit</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</si>
  <si>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</si>
  <si>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</si>
  <si>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</si>
  <si>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</si>
  <si>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</si>
  <si>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</si>
  <si>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</si>
  <si>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r>
      <t xml:space="preserve">   </t>
    </r>
    <r>
      <rPr>
        <sz val="6"/>
        <rFont val="Helvetica"/>
        <family val="2"/>
      </rPr>
      <t xml:space="preserve">        berauschender Mittel </t>
    </r>
    <r>
      <rPr>
        <vertAlign val="superscript"/>
        <sz val="6"/>
        <rFont val="Helvetica"/>
        <family val="2"/>
      </rPr>
      <t>2)</t>
    </r>
  </si>
  <si>
    <t>Unfälle unter Alkohol-einwirkung insgesamt</t>
  </si>
  <si>
    <t>1) Schwerwiegender Unfall mit Sachschaden (i.e.S.) - Straftatbestand oder Ordnungswidrigkeit (Bußgeld) und mindestens ein Kfz nicht fahrbereit</t>
  </si>
  <si>
    <t xml:space="preserve">      Unfallschadens von der Unfallstelle abgeschleppt werden (nicht fahrbereit).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</si>
  <si>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</si>
  <si>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</si>
  <si>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</si>
  <si>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</si>
  <si>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</si>
  <si>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</si>
  <si>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</si>
  <si>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</si>
  <si>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Zu- bzw. Abnahme (-)                     Januar  2010                              gegenüber</t>
  </si>
  <si>
    <t>Dezember 2009</t>
  </si>
  <si>
    <t>Januar 2009</t>
  </si>
  <si>
    <t xml:space="preserve"> 2010</t>
  </si>
  <si>
    <t xml:space="preserve"> 2009</t>
  </si>
  <si>
    <t>Januar 2010</t>
  </si>
  <si>
    <t xml:space="preserve"> 1. </t>
  </si>
  <si>
    <t xml:space="preserve">Freitag </t>
  </si>
  <si>
    <t xml:space="preserve"> 2. </t>
  </si>
  <si>
    <t xml:space="preserve">S a m s t a g </t>
  </si>
  <si>
    <t xml:space="preserve"> 3. </t>
  </si>
  <si>
    <t xml:space="preserve">S o n n t a g </t>
  </si>
  <si>
    <t xml:space="preserve"> 4. </t>
  </si>
  <si>
    <t xml:space="preserve">Montag </t>
  </si>
  <si>
    <t xml:space="preserve"> 5. </t>
  </si>
  <si>
    <t xml:space="preserve">Dienstag </t>
  </si>
  <si>
    <t xml:space="preserve"> 6. </t>
  </si>
  <si>
    <t xml:space="preserve">Mittwoch </t>
  </si>
  <si>
    <t xml:space="preserve"> 7. </t>
  </si>
  <si>
    <t xml:space="preserve">Donnerstag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</si>
  <si>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</si>
  <si>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</si>
  <si>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</si>
  <si>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</si>
  <si>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</si>
  <si>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</si>
  <si>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</si>
  <si>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</si>
  <si>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</si>
  <si>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</si>
  <si>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</si>
  <si>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</si>
  <si>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</si>
  <si>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</si>
  <si>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</si>
  <si>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</si>
  <si>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</si>
  <si>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</si>
  <si>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</si>
  <si>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</si>
  <si>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</si>
  <si>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</si>
  <si>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</si>
  <si>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</si>
  <si>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Zusammen </t>
  </si>
  <si>
    <t>Noch: Januar 2010</t>
  </si>
  <si>
    <t>.</t>
  </si>
  <si>
    <t>Noch: Januar 2009</t>
  </si>
  <si>
    <t>i.e.S.              im engeren Sinne</t>
  </si>
  <si>
    <t xml:space="preserve">schwerw.     schwerwiegend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</si>
  <si>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</si>
  <si>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</si>
  <si>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</si>
  <si>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</si>
  <si>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</si>
  <si>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</si>
  <si>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</si>
  <si>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</si>
  <si>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</si>
  <si>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</si>
  <si>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</si>
  <si>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</si>
  <si>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</si>
  <si>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</si>
  <si>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</si>
  <si>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</si>
  <si>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</si>
  <si>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</si>
  <si>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</si>
  <si>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</si>
  <si>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</si>
  <si>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</si>
  <si>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</si>
  <si>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</si>
  <si>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</si>
  <si>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</si>
  <si>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</si>
  <si>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</si>
  <si>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</si>
  <si>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</si>
  <si>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</si>
  <si>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</si>
  <si>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</si>
  <si>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</si>
  <si>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Januar 2010 -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</si>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</sst>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style="hair"/>
    </border>
    <border>
      <left style="thin"/>
      <right style="hair"/>
      <top style="hair"/>
      <bottom style="thin"/>
    </border>
    <border>
      <left>
        <color indexed="63"/>
      </left>
      <right style="hair"/>
      <top style="hair"/>
      <bottom style="thin"/>
    </border>
    <border>
      <left style="thin"/>
      <right>
        <color indexed="63"/>
      </right>
      <top style="hair"/>
      <bottom>
        <color indexed="63"/>
      </bottom>
    </border>
    <border>
      <left style="thin"/>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7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Continuous" vertical="center"/>
    </xf>
    <xf numFmtId="0" fontId="20" fillId="0" borderId="11"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49" fontId="20" fillId="0" borderId="12"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49" fontId="21" fillId="0" borderId="0" xfId="0" applyNumberFormat="1" applyFont="1" applyFill="1" applyBorder="1" applyAlignment="1">
      <alignment horizontal="centerContinuous" vertical="center"/>
    </xf>
    <xf numFmtId="0" fontId="20" fillId="0" borderId="14" xfId="0" applyFont="1" applyBorder="1" applyAlignment="1">
      <alignment horizontal="centerContinuous"/>
    </xf>
    <xf numFmtId="0" fontId="20" fillId="0" borderId="15" xfId="0" applyFont="1" applyBorder="1" applyAlignment="1">
      <alignment horizontal="centerContinuous"/>
    </xf>
    <xf numFmtId="0" fontId="20" fillId="0" borderId="16" xfId="0" applyFont="1" applyBorder="1" applyAlignment="1">
      <alignment horizontal="centerContinuous" vertical="center"/>
    </xf>
    <xf numFmtId="0" fontId="20" fillId="0" borderId="17" xfId="0" applyFont="1" applyBorder="1" applyAlignment="1">
      <alignment horizontal="centerContinuous"/>
    </xf>
    <xf numFmtId="0" fontId="20" fillId="0" borderId="16" xfId="0" applyFont="1" applyBorder="1" applyAlignment="1">
      <alignment horizontal="centerContinuous"/>
    </xf>
    <xf numFmtId="0" fontId="20" fillId="0" borderId="17" xfId="0" applyFont="1" applyBorder="1" applyAlignment="1">
      <alignment horizontal="centerContinuous" vertical="center"/>
    </xf>
    <xf numFmtId="0" fontId="20" fillId="0" borderId="18" xfId="0" applyFont="1" applyBorder="1" applyAlignment="1">
      <alignment horizontal="center"/>
    </xf>
    <xf numFmtId="0" fontId="20" fillId="0" borderId="6" xfId="0" applyFont="1" applyBorder="1" applyAlignment="1">
      <alignment horizontal="centerContinuous"/>
    </xf>
    <xf numFmtId="0" fontId="20" fillId="0" borderId="13" xfId="0" applyFont="1" applyBorder="1" applyAlignment="1">
      <alignment horizontal="center"/>
    </xf>
    <xf numFmtId="0" fontId="20" fillId="0" borderId="19" xfId="0" applyFont="1" applyBorder="1" applyAlignment="1">
      <alignment horizontal="centerContinuous"/>
    </xf>
    <xf numFmtId="0" fontId="20" fillId="0" borderId="20" xfId="0" applyFont="1" applyBorder="1" applyAlignment="1">
      <alignment horizontal="centerContinuous"/>
    </xf>
    <xf numFmtId="0" fontId="20" fillId="0" borderId="21"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4"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19"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0" fillId="0" borderId="14" xfId="0" applyFont="1" applyBorder="1" applyAlignment="1">
      <alignment/>
    </xf>
    <xf numFmtId="0" fontId="20" fillId="0" borderId="0" xfId="0" applyFont="1" applyBorder="1" applyAlignment="1">
      <alignment horizontal="center"/>
    </xf>
    <xf numFmtId="0" fontId="20" fillId="0" borderId="19"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173" fontId="20" fillId="0" borderId="0" xfId="0" applyNumberFormat="1" applyFont="1" applyAlignment="1">
      <alignment/>
    </xf>
    <xf numFmtId="173" fontId="20" fillId="0" borderId="22" xfId="0" applyNumberFormat="1" applyFont="1" applyBorder="1" applyAlignment="1">
      <alignment/>
    </xf>
    <xf numFmtId="182" fontId="20" fillId="0" borderId="0" xfId="0" applyNumberFormat="1" applyFont="1" applyAlignment="1">
      <alignment/>
    </xf>
    <xf numFmtId="182" fontId="20" fillId="0" borderId="22"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22" xfId="0" applyNumberFormat="1" applyFont="1" applyBorder="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0" fillId="0" borderId="0" xfId="0" applyFont="1" applyAlignment="1">
      <alignment/>
    </xf>
    <xf numFmtId="0" fontId="20" fillId="0" borderId="14" xfId="0" applyFont="1" applyBorder="1" applyAlignment="1">
      <alignment horizontal="centerContinuous" vertical="center"/>
    </xf>
    <xf numFmtId="0" fontId="20" fillId="0" borderId="23" xfId="0" applyFont="1" applyBorder="1" applyAlignment="1">
      <alignment horizontal="centerContinuous"/>
    </xf>
    <xf numFmtId="0" fontId="20" fillId="0" borderId="22" xfId="0" applyFont="1" applyBorder="1" applyAlignment="1">
      <alignment horizontal="center" vertical="center"/>
    </xf>
    <xf numFmtId="0" fontId="0" fillId="0" borderId="22" xfId="0" applyFont="1" applyBorder="1" applyAlignment="1">
      <alignment vertical="center"/>
    </xf>
    <xf numFmtId="0" fontId="20" fillId="0" borderId="15" xfId="0" applyFont="1" applyBorder="1" applyAlignment="1">
      <alignment vertical="center"/>
    </xf>
    <xf numFmtId="0" fontId="20" fillId="0" borderId="14" xfId="0"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0" fillId="0" borderId="5" xfId="0" applyFont="1" applyBorder="1" applyAlignment="1">
      <alignment horizontal="centerContinuous" vertical="center"/>
    </xf>
    <xf numFmtId="0" fontId="20" fillId="0" borderId="22" xfId="0" applyFont="1" applyBorder="1" applyAlignment="1">
      <alignment/>
    </xf>
    <xf numFmtId="0" fontId="20" fillId="0" borderId="5" xfId="0" applyFont="1" applyBorder="1" applyAlignment="1">
      <alignment horizontal="center" vertical="center"/>
    </xf>
    <xf numFmtId="0" fontId="20" fillId="0" borderId="24"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22"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22"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4" fontId="20" fillId="0" borderId="0" xfId="0" applyNumberFormat="1" applyFont="1" applyAlignment="1">
      <alignment horizontal="right"/>
    </xf>
    <xf numFmtId="184" fontId="20" fillId="0" borderId="22" xfId="0" applyNumberFormat="1" applyFont="1" applyBorder="1" applyAlignment="1">
      <alignment horizontal="right"/>
    </xf>
    <xf numFmtId="184" fontId="21" fillId="0" borderId="0" xfId="0" applyNumberFormat="1" applyFont="1" applyAlignment="1">
      <alignment horizontal="right"/>
    </xf>
    <xf numFmtId="184" fontId="21" fillId="0" borderId="22" xfId="0" applyNumberFormat="1" applyFont="1" applyBorder="1" applyAlignment="1">
      <alignment horizontal="right"/>
    </xf>
    <xf numFmtId="173" fontId="21" fillId="0" borderId="0" xfId="0" applyNumberFormat="1" applyFont="1" applyAlignment="1">
      <alignment horizontal="right"/>
    </xf>
    <xf numFmtId="0" fontId="21" fillId="0" borderId="0" xfId="0" applyFont="1" applyAlignment="1">
      <alignment vertical="center"/>
    </xf>
    <xf numFmtId="172" fontId="26" fillId="0" borderId="25" xfId="0" applyNumberFormat="1" applyFont="1" applyBorder="1" applyAlignment="1">
      <alignment horizontal="centerContinuous" vertical="center"/>
    </xf>
    <xf numFmtId="172" fontId="26" fillId="0" borderId="26" xfId="0" applyNumberFormat="1" applyFont="1" applyBorder="1" applyAlignment="1">
      <alignment horizontal="centerContinuous" vertical="center"/>
    </xf>
    <xf numFmtId="175" fontId="20" fillId="0" borderId="22" xfId="0" applyNumberFormat="1" applyFont="1" applyBorder="1" applyAlignment="1">
      <alignment/>
    </xf>
    <xf numFmtId="186" fontId="20" fillId="0" borderId="0" xfId="0" applyNumberFormat="1" applyFont="1" applyAlignment="1">
      <alignment/>
    </xf>
    <xf numFmtId="175" fontId="26" fillId="0" borderId="22" xfId="0" applyNumberFormat="1" applyFont="1" applyBorder="1" applyAlignment="1">
      <alignment/>
    </xf>
    <xf numFmtId="175" fontId="21" fillId="0" borderId="22"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22" xfId="0" applyNumberFormat="1" applyFont="1" applyBorder="1" applyAlignment="1">
      <alignment/>
    </xf>
    <xf numFmtId="185" fontId="20" fillId="0" borderId="0" xfId="0" applyNumberFormat="1" applyFont="1" applyAlignment="1">
      <alignment/>
    </xf>
    <xf numFmtId="185" fontId="20" fillId="0" borderId="22"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27"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28" xfId="0" applyFont="1" applyBorder="1" applyAlignment="1">
      <alignment horizontal="centerContinuous"/>
    </xf>
    <xf numFmtId="0" fontId="20" fillId="0" borderId="24" xfId="0" applyFont="1" applyBorder="1" applyAlignment="1">
      <alignment horizontal="centerContinuous"/>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22"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22"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178" fontId="20" fillId="0" borderId="0" xfId="0" applyNumberFormat="1" applyFont="1" applyAlignment="1">
      <alignment horizontal="right"/>
    </xf>
    <xf numFmtId="0" fontId="20" fillId="0" borderId="29" xfId="0" applyFont="1" applyBorder="1" applyAlignment="1">
      <alignment/>
    </xf>
    <xf numFmtId="178" fontId="20" fillId="0" borderId="29"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22"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22"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49" fontId="20" fillId="0" borderId="30" xfId="0" applyNumberFormat="1" applyFont="1" applyBorder="1" applyAlignment="1">
      <alignment horizontal="centerContinuous" vertical="center"/>
    </xf>
    <xf numFmtId="49" fontId="20" fillId="0" borderId="23" xfId="0" applyNumberFormat="1" applyFont="1" applyBorder="1" applyAlignment="1">
      <alignment horizontal="centerContinuous"/>
    </xf>
    <xf numFmtId="49" fontId="20" fillId="0" borderId="22" xfId="0" applyNumberFormat="1" applyFont="1" applyBorder="1" applyAlignment="1">
      <alignment horizontal="center" vertical="center"/>
    </xf>
    <xf numFmtId="0" fontId="0" fillId="0" borderId="22" xfId="0" applyFont="1" applyBorder="1" applyAlignment="1">
      <alignment/>
    </xf>
    <xf numFmtId="0" fontId="20" fillId="0" borderId="0" xfId="0" applyFont="1" applyBorder="1" applyAlignment="1">
      <alignment/>
    </xf>
    <xf numFmtId="49" fontId="20" fillId="0" borderId="31"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33"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34" xfId="0" applyNumberFormat="1" applyFont="1" applyBorder="1" applyAlignment="1">
      <alignment horizontal="centerContinuous"/>
    </xf>
    <xf numFmtId="49" fontId="20" fillId="0" borderId="19"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5" xfId="0" applyFont="1" applyBorder="1" applyAlignment="1">
      <alignment/>
    </xf>
    <xf numFmtId="185" fontId="20" fillId="0" borderId="35"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6" xfId="0" applyNumberFormat="1" applyFont="1" applyFill="1" applyBorder="1" applyAlignment="1">
      <alignment horizontal="center" vertical="center" wrapText="1"/>
    </xf>
    <xf numFmtId="49" fontId="27" fillId="0" borderId="37" xfId="0" applyNumberFormat="1" applyFont="1" applyFill="1" applyBorder="1" applyAlignment="1">
      <alignment horizontal="left" wrapText="1"/>
    </xf>
    <xf numFmtId="49" fontId="28" fillId="0" borderId="14" xfId="0" applyNumberFormat="1" applyFont="1" applyFill="1" applyBorder="1" applyAlignment="1">
      <alignment horizontal="centerContinuous" vertical="center" wrapText="1"/>
    </xf>
    <xf numFmtId="49" fontId="20" fillId="0" borderId="38"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27" xfId="0" applyFont="1" applyBorder="1" applyAlignment="1">
      <alignment horizontal="right" vertical="center"/>
    </xf>
    <xf numFmtId="0" fontId="0" fillId="0" borderId="0" xfId="0" applyFont="1" applyBorder="1" applyAlignment="1">
      <alignment/>
    </xf>
    <xf numFmtId="49" fontId="21" fillId="0" borderId="6" xfId="0" applyNumberFormat="1" applyFont="1" applyBorder="1" applyAlignment="1">
      <alignment/>
    </xf>
    <xf numFmtId="49"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27"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39" xfId="0" applyNumberFormat="1" applyFont="1" applyFill="1" applyBorder="1" applyAlignment="1">
      <alignment horizontal="center" vertical="center" wrapText="1"/>
    </xf>
    <xf numFmtId="49" fontId="20" fillId="0" borderId="36" xfId="0" applyNumberFormat="1" applyFont="1" applyFill="1" applyBorder="1" applyAlignment="1">
      <alignment horizontal="center" vertical="center" wrapText="1"/>
    </xf>
    <xf numFmtId="185" fontId="20" fillId="0" borderId="29" xfId="0" applyNumberFormat="1" applyFont="1" applyBorder="1" applyAlignment="1">
      <alignment/>
    </xf>
    <xf numFmtId="185" fontId="20" fillId="0" borderId="29" xfId="0" applyNumberFormat="1" applyFont="1" applyBorder="1" applyAlignment="1">
      <alignment horizontal="right" vertical="center"/>
    </xf>
    <xf numFmtId="0" fontId="0" fillId="0" borderId="40" xfId="0" applyBorder="1" applyAlignment="1">
      <alignment horizontal="center" vertical="center"/>
    </xf>
    <xf numFmtId="49" fontId="20" fillId="0" borderId="41" xfId="0" applyNumberFormat="1" applyFont="1" applyFill="1" applyBorder="1" applyAlignment="1">
      <alignment horizontal="center" wrapText="1"/>
    </xf>
    <xf numFmtId="49" fontId="20" fillId="0" borderId="42" xfId="0" applyNumberFormat="1" applyFont="1" applyFill="1" applyBorder="1" applyAlignment="1">
      <alignment horizontal="center" vertical="top" wrapText="1"/>
    </xf>
    <xf numFmtId="185" fontId="20" fillId="0" borderId="27" xfId="0" applyNumberFormat="1" applyFont="1" applyBorder="1" applyAlignment="1">
      <alignment horizontal="right"/>
    </xf>
    <xf numFmtId="185" fontId="20" fillId="0" borderId="35" xfId="0" applyNumberFormat="1" applyFont="1" applyBorder="1" applyAlignment="1">
      <alignment/>
    </xf>
    <xf numFmtId="0" fontId="20" fillId="0" borderId="35" xfId="0" applyFont="1" applyBorder="1" applyAlignment="1">
      <alignment/>
    </xf>
    <xf numFmtId="187" fontId="20" fillId="0" borderId="0" xfId="0" applyNumberFormat="1" applyFont="1" applyAlignment="1">
      <alignment/>
    </xf>
    <xf numFmtId="1" fontId="20" fillId="0" borderId="29"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0" fontId="20" fillId="0" borderId="0" xfId="0" applyFont="1" applyBorder="1" applyAlignment="1">
      <alignment vertical="center"/>
    </xf>
    <xf numFmtId="16" fontId="21" fillId="0" borderId="0" xfId="0" applyNumberFormat="1" applyFont="1" applyAlignment="1">
      <alignment horizontal="centerContinuous"/>
    </xf>
    <xf numFmtId="16" fontId="20" fillId="0" borderId="0" xfId="0" applyNumberFormat="1" applyFont="1" applyAlignment="1">
      <alignment horizontal="centerContinuous"/>
    </xf>
    <xf numFmtId="183" fontId="26" fillId="0" borderId="0" xfId="0" applyNumberFormat="1" applyFont="1" applyBorder="1" applyAlignment="1">
      <alignment horizontal="right"/>
    </xf>
    <xf numFmtId="183" fontId="26" fillId="0" borderId="22" xfId="0" applyNumberFormat="1" applyFont="1" applyBorder="1" applyAlignment="1">
      <alignment horizontal="right"/>
    </xf>
    <xf numFmtId="183" fontId="23" fillId="0" borderId="0" xfId="0" applyNumberFormat="1" applyFont="1" applyBorder="1" applyAlignment="1">
      <alignment horizontal="right"/>
    </xf>
    <xf numFmtId="183" fontId="23" fillId="0" borderId="22" xfId="0" applyNumberFormat="1" applyFont="1" applyBorder="1" applyAlignment="1">
      <alignment horizontal="right"/>
    </xf>
    <xf numFmtId="178" fontId="26" fillId="0" borderId="0" xfId="0" applyNumberFormat="1" applyFont="1" applyBorder="1" applyAlignment="1">
      <alignment horizontal="right"/>
    </xf>
    <xf numFmtId="178" fontId="26" fillId="0" borderId="22" xfId="0" applyNumberFormat="1" applyFont="1" applyBorder="1" applyAlignment="1">
      <alignment horizontal="right"/>
    </xf>
    <xf numFmtId="178" fontId="26" fillId="0" borderId="0" xfId="0" applyNumberFormat="1" applyFont="1" applyAlignment="1">
      <alignment horizontal="right"/>
    </xf>
    <xf numFmtId="178" fontId="23" fillId="0" borderId="0" xfId="0" applyNumberFormat="1" applyFont="1" applyAlignment="1">
      <alignment horizontal="right"/>
    </xf>
    <xf numFmtId="178" fontId="23" fillId="0" borderId="0" xfId="0" applyNumberFormat="1" applyFont="1" applyBorder="1" applyAlignment="1">
      <alignment horizontal="right"/>
    </xf>
    <xf numFmtId="178" fontId="23" fillId="0" borderId="22" xfId="0" applyNumberFormat="1" applyFont="1" applyBorder="1" applyAlignment="1">
      <alignment horizontal="right"/>
    </xf>
    <xf numFmtId="0" fontId="20" fillId="0" borderId="43" xfId="0" applyFont="1" applyFill="1" applyBorder="1" applyAlignment="1">
      <alignment horizontal="center" vertical="center"/>
    </xf>
    <xf numFmtId="188" fontId="20" fillId="0" borderId="0" xfId="0" applyNumberFormat="1" applyFont="1" applyAlignment="1">
      <alignment vertical="top"/>
    </xf>
    <xf numFmtId="0" fontId="26" fillId="0" borderId="6" xfId="0" applyFont="1" applyBorder="1" applyAlignment="1">
      <alignment vertical="top"/>
    </xf>
    <xf numFmtId="188" fontId="20" fillId="0" borderId="0" xfId="0" applyNumberFormat="1" applyFont="1" applyAlignment="1">
      <alignment/>
    </xf>
    <xf numFmtId="0" fontId="20" fillId="0" borderId="30" xfId="0" applyFont="1" applyBorder="1" applyAlignment="1">
      <alignment horizontal="centerContinuous"/>
    </xf>
    <xf numFmtId="49" fontId="20" fillId="0" borderId="19" xfId="0" applyNumberFormat="1" applyFont="1" applyBorder="1" applyAlignment="1">
      <alignment horizontal="center" vertical="center"/>
    </xf>
    <xf numFmtId="49" fontId="20" fillId="0" borderId="11" xfId="0" applyNumberFormat="1" applyFont="1" applyBorder="1" applyAlignment="1">
      <alignment horizontal="center" vertical="center"/>
    </xf>
    <xf numFmtId="17" fontId="26" fillId="0" borderId="22" xfId="0" applyNumberFormat="1" applyFont="1" applyBorder="1" applyAlignment="1">
      <alignment horizontal="centerContinuous" vertical="center"/>
    </xf>
    <xf numFmtId="172" fontId="23" fillId="0" borderId="29" xfId="0" applyNumberFormat="1" applyFont="1" applyBorder="1" applyAlignment="1">
      <alignment horizontal="centerContinuous" vertical="center"/>
    </xf>
    <xf numFmtId="0" fontId="26" fillId="0" borderId="22" xfId="0" applyFont="1" applyBorder="1" applyAlignment="1">
      <alignment vertical="center"/>
    </xf>
    <xf numFmtId="0" fontId="26" fillId="0" borderId="29" xfId="0" applyFont="1" applyBorder="1" applyAlignment="1">
      <alignment vertical="center"/>
    </xf>
    <xf numFmtId="49" fontId="20" fillId="0" borderId="6" xfId="0" applyNumberFormat="1" applyFont="1" applyBorder="1" applyAlignment="1">
      <alignment vertical="top"/>
    </xf>
    <xf numFmtId="185" fontId="20" fillId="0" borderId="0" xfId="0" applyNumberFormat="1" applyFont="1" applyAlignment="1">
      <alignment vertical="top"/>
    </xf>
    <xf numFmtId="185" fontId="20" fillId="0" borderId="22" xfId="0" applyNumberFormat="1" applyFont="1" applyBorder="1" applyAlignment="1">
      <alignment vertical="top"/>
    </xf>
    <xf numFmtId="49" fontId="26" fillId="0" borderId="6" xfId="0" applyNumberFormat="1" applyFont="1" applyBorder="1" applyAlignment="1">
      <alignment vertical="top"/>
    </xf>
    <xf numFmtId="185" fontId="20" fillId="0" borderId="22" xfId="0" applyNumberFormat="1" applyFont="1" applyBorder="1" applyAlignment="1">
      <alignment/>
    </xf>
    <xf numFmtId="0" fontId="0" fillId="0" borderId="6" xfId="0" applyFont="1" applyFill="1" applyBorder="1" applyAlignment="1">
      <alignment/>
    </xf>
    <xf numFmtId="226" fontId="21" fillId="0" borderId="0" xfId="0" applyNumberFormat="1" applyFont="1" applyFill="1" applyBorder="1" applyAlignment="1">
      <alignment horizontal="right"/>
    </xf>
    <xf numFmtId="226" fontId="20" fillId="0" borderId="0" xfId="0" applyNumberFormat="1" applyFont="1" applyFill="1" applyBorder="1" applyAlignment="1">
      <alignment/>
    </xf>
    <xf numFmtId="49" fontId="21" fillId="0" borderId="6" xfId="0" applyNumberFormat="1" applyFont="1" applyBorder="1" applyAlignment="1">
      <alignment horizontal="left"/>
    </xf>
    <xf numFmtId="226" fontId="20" fillId="0" borderId="0" xfId="0" applyNumberFormat="1" applyFont="1" applyFill="1" applyBorder="1" applyAlignment="1">
      <alignment horizontal="righ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49" fontId="20" fillId="0" borderId="44" xfId="0" applyNumberFormat="1"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0" fillId="0" borderId="15"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center" vertical="center" wrapText="1"/>
    </xf>
    <xf numFmtId="49" fontId="20" fillId="0" borderId="45"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9" xfId="0" applyFont="1" applyBorder="1" applyAlignment="1">
      <alignment horizontal="center" vertical="center" wrapText="1"/>
    </xf>
    <xf numFmtId="0" fontId="2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2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20" fillId="0" borderId="51" xfId="0" applyFont="1" applyBorder="1" applyAlignment="1">
      <alignment horizontal="center" vertical="center"/>
    </xf>
    <xf numFmtId="0" fontId="0" fillId="0" borderId="28" xfId="0" applyFont="1" applyBorder="1" applyAlignment="1">
      <alignment horizontal="center"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20" fillId="0" borderId="4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19" xfId="0" applyFont="1" applyBorder="1" applyAlignment="1">
      <alignment horizontal="center" vertical="center"/>
    </xf>
    <xf numFmtId="49" fontId="27" fillId="0" borderId="41" xfId="0" applyNumberFormat="1" applyFont="1" applyFill="1" applyBorder="1" applyAlignment="1">
      <alignment horizontal="center" vertical="center" wrapText="1"/>
    </xf>
    <xf numFmtId="0" fontId="20" fillId="0" borderId="40" xfId="0" applyFont="1" applyBorder="1" applyAlignment="1">
      <alignment horizontal="center" vertical="center" wrapText="1"/>
    </xf>
    <xf numFmtId="0" fontId="20" fillId="0" borderId="42"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6" xfId="0" applyBorder="1" applyAlignment="1">
      <alignment horizontal="center" vertical="center" wrapText="1"/>
    </xf>
    <xf numFmtId="0" fontId="0" fillId="0" borderId="57" xfId="0" applyBorder="1" applyAlignment="1">
      <alignment horizontal="center" vertical="center" wrapText="1"/>
    </xf>
    <xf numFmtId="0" fontId="0" fillId="0" borderId="36" xfId="0" applyBorder="1" applyAlignment="1">
      <alignment vertical="center" wrapText="1"/>
    </xf>
    <xf numFmtId="0" fontId="0" fillId="0" borderId="57" xfId="0" applyBorder="1" applyAlignment="1">
      <alignment vertical="center" wrapText="1"/>
    </xf>
    <xf numFmtId="49" fontId="27" fillId="0" borderId="44"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50"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49" fontId="27" fillId="0" borderId="59"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0" fontId="0" fillId="0" borderId="61" xfId="0" applyBorder="1" applyAlignment="1">
      <alignment horizontal="center" vertical="center" wrapText="1"/>
    </xf>
    <xf numFmtId="0" fontId="20" fillId="0" borderId="15" xfId="0" applyFont="1" applyBorder="1" applyAlignment="1">
      <alignment horizontal="center" vertical="center"/>
    </xf>
    <xf numFmtId="0" fontId="0" fillId="0" borderId="6" xfId="0" applyFont="1" applyBorder="1" applyAlignment="1">
      <alignment horizontal="center" vertical="center"/>
    </xf>
    <xf numFmtId="0" fontId="0" fillId="0" borderId="20" xfId="0" applyFont="1" applyBorder="1" applyAlignment="1">
      <alignment horizontal="center" vertical="center"/>
    </xf>
    <xf numFmtId="0" fontId="20"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21" xfId="0" applyBorder="1" applyAlignment="1">
      <alignment horizontal="center" vertical="center" wrapText="1"/>
    </xf>
    <xf numFmtId="0" fontId="20" fillId="0" borderId="51" xfId="0" applyFont="1"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3"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Border="1" applyAlignment="1">
      <alignment horizontal="center" vertical="center" wrapText="1"/>
    </xf>
    <xf numFmtId="0" fontId="20" fillId="0" borderId="48"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20" fillId="0" borderId="46" xfId="0" applyFont="1" applyBorder="1" applyAlignment="1">
      <alignment horizontal="center" vertical="center"/>
    </xf>
    <xf numFmtId="0" fontId="0" fillId="0" borderId="22"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9"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6"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9"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16019663"/>
        <c:axId val="9959240"/>
      </c:barChart>
      <c:catAx>
        <c:axId val="16019663"/>
        <c:scaling>
          <c:orientation val="minMax"/>
        </c:scaling>
        <c:axPos val="b"/>
        <c:delete val="0"/>
        <c:numFmt formatCode="General" sourceLinked="1"/>
        <c:majorTickMark val="none"/>
        <c:minorTickMark val="none"/>
        <c:tickLblPos val="nextTo"/>
        <c:crossAx val="9959240"/>
        <c:crosses val="autoZero"/>
        <c:auto val="1"/>
        <c:lblOffset val="100"/>
        <c:noMultiLvlLbl val="0"/>
      </c:catAx>
      <c:valAx>
        <c:axId val="9959240"/>
        <c:scaling>
          <c:orientation val="minMax"/>
          <c:max val="1500"/>
        </c:scaling>
        <c:axPos val="l"/>
        <c:majorGridlines>
          <c:spPr>
            <a:ln w="3175">
              <a:solidFill/>
            </a:ln>
          </c:spPr>
        </c:majorGridlines>
        <c:delete val="0"/>
        <c:numFmt formatCode="General" sourceLinked="1"/>
        <c:majorTickMark val="out"/>
        <c:minorTickMark val="none"/>
        <c:tickLblPos val="nextTo"/>
        <c:crossAx val="1601966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22524297"/>
        <c:axId val="1392082"/>
      </c:barChart>
      <c:catAx>
        <c:axId val="22524297"/>
        <c:scaling>
          <c:orientation val="minMax"/>
        </c:scaling>
        <c:axPos val="b"/>
        <c:delete val="0"/>
        <c:numFmt formatCode="General" sourceLinked="1"/>
        <c:majorTickMark val="none"/>
        <c:minorTickMark val="none"/>
        <c:tickLblPos val="nextTo"/>
        <c:crossAx val="1392082"/>
        <c:crosses val="autoZero"/>
        <c:auto val="1"/>
        <c:lblOffset val="100"/>
        <c:noMultiLvlLbl val="0"/>
      </c:catAx>
      <c:valAx>
        <c:axId val="1392082"/>
        <c:scaling>
          <c:orientation val="minMax"/>
          <c:max val="1500"/>
        </c:scaling>
        <c:axPos val="l"/>
        <c:majorGridlines>
          <c:spPr>
            <a:ln w="3175">
              <a:solidFill/>
            </a:ln>
          </c:spPr>
        </c:majorGridlines>
        <c:delete val="0"/>
        <c:numFmt formatCode="General" sourceLinked="1"/>
        <c:majorTickMark val="out"/>
        <c:minorTickMark val="none"/>
        <c:tickLblPos val="nextTo"/>
        <c:crossAx val="22524297"/>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509</c:v>
                </c:pt>
                <c:pt idx="1">
                  <c:v>420</c:v>
                </c:pt>
                <c:pt idx="2">
                  <c:v>513</c:v>
                </c:pt>
                <c:pt idx="3">
                  <c:v>680</c:v>
                </c:pt>
                <c:pt idx="4">
                  <c:v>701</c:v>
                </c:pt>
                <c:pt idx="5">
                  <c:v>648</c:v>
                </c:pt>
                <c:pt idx="6">
                  <c:v>695</c:v>
                </c:pt>
                <c:pt idx="7">
                  <c:v>790</c:v>
                </c:pt>
                <c:pt idx="8">
                  <c:v>711</c:v>
                </c:pt>
                <c:pt idx="9">
                  <c:v>658</c:v>
                </c:pt>
                <c:pt idx="10">
                  <c:v>573</c:v>
                </c:pt>
                <c:pt idx="11">
                  <c:v>558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679</c:v>
                </c:pt>
                <c:pt idx="1">
                  <c:v>586</c:v>
                </c:pt>
                <c:pt idx="2">
                  <c:v>678</c:v>
                </c:pt>
                <c:pt idx="3">
                  <c:v>901</c:v>
                </c:pt>
                <c:pt idx="4">
                  <c:v>907</c:v>
                </c:pt>
                <c:pt idx="5">
                  <c:v>832</c:v>
                </c:pt>
                <c:pt idx="6">
                  <c:v>904</c:v>
                </c:pt>
                <c:pt idx="7">
                  <c:v>1022</c:v>
                </c:pt>
                <c:pt idx="8">
                  <c:v>935</c:v>
                </c:pt>
                <c:pt idx="9">
                  <c:v>868</c:v>
                </c:pt>
                <c:pt idx="10">
                  <c:v>734</c:v>
                </c:pt>
                <c:pt idx="11">
                  <c:v>759</c:v>
                </c:pt>
              </c:numCache>
            </c:numRef>
          </c:val>
        </c:ser>
        <c:overlap val="40"/>
        <c:gapWidth val="90"/>
        <c:axId val="12528739"/>
        <c:axId val="45649788"/>
      </c:barChart>
      <c:catAx>
        <c:axId val="12528739"/>
        <c:scaling>
          <c:orientation val="minMax"/>
        </c:scaling>
        <c:axPos val="b"/>
        <c:delete val="0"/>
        <c:numFmt formatCode="General" sourceLinked="1"/>
        <c:majorTickMark val="none"/>
        <c:minorTickMark val="none"/>
        <c:tickLblPos val="nextTo"/>
        <c:crossAx val="45649788"/>
        <c:crosses val="autoZero"/>
        <c:auto val="1"/>
        <c:lblOffset val="100"/>
        <c:noMultiLvlLbl val="0"/>
      </c:catAx>
      <c:valAx>
        <c:axId val="45649788"/>
        <c:scaling>
          <c:orientation val="minMax"/>
          <c:max val="1500"/>
        </c:scaling>
        <c:axPos val="l"/>
        <c:majorGridlines>
          <c:spPr>
            <a:ln w="3175">
              <a:solidFill/>
            </a:ln>
          </c:spPr>
        </c:majorGridlines>
        <c:delete val="0"/>
        <c:numFmt formatCode="General" sourceLinked="1"/>
        <c:majorTickMark val="out"/>
        <c:minorTickMark val="none"/>
        <c:tickLblPos val="nextTo"/>
        <c:crossAx val="1252873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419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594</c:v>
                </c:pt>
              </c:numCache>
            </c:numRef>
          </c:val>
        </c:ser>
        <c:overlap val="40"/>
        <c:gapWidth val="90"/>
        <c:axId val="8194909"/>
        <c:axId val="6645318"/>
      </c:barChart>
      <c:catAx>
        <c:axId val="8194909"/>
        <c:scaling>
          <c:orientation val="minMax"/>
        </c:scaling>
        <c:axPos val="b"/>
        <c:delete val="0"/>
        <c:numFmt formatCode="General" sourceLinked="1"/>
        <c:majorTickMark val="none"/>
        <c:minorTickMark val="none"/>
        <c:tickLblPos val="nextTo"/>
        <c:crossAx val="6645318"/>
        <c:crosses val="autoZero"/>
        <c:auto val="1"/>
        <c:lblOffset val="100"/>
        <c:noMultiLvlLbl val="0"/>
      </c:catAx>
      <c:valAx>
        <c:axId val="6645318"/>
        <c:scaling>
          <c:orientation val="minMax"/>
          <c:max val="1500"/>
        </c:scaling>
        <c:axPos val="l"/>
        <c:majorGridlines>
          <c:spPr>
            <a:ln w="3175">
              <a:solidFill/>
            </a:ln>
          </c:spPr>
        </c:majorGridlines>
        <c:delete val="0"/>
        <c:numFmt formatCode="General" sourceLinked="1"/>
        <c:majorTickMark val="out"/>
        <c:minorTickMark val="none"/>
        <c:tickLblPos val="nextTo"/>
        <c:crossAx val="8194909"/>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62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62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3" name="Line 3"/>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4" name="Line 4"/>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9</xdr:row>
      <xdr:rowOff>57150</xdr:rowOff>
    </xdr:from>
    <xdr:to>
      <xdr:col>0</xdr:col>
      <xdr:colOff>885825</xdr:colOff>
      <xdr:row>9</xdr:row>
      <xdr:rowOff>57150</xdr:rowOff>
    </xdr:to>
    <xdr:sp>
      <xdr:nvSpPr>
        <xdr:cNvPr id="1" name="Line 2"/>
        <xdr:cNvSpPr>
          <a:spLocks/>
        </xdr:cNvSpPr>
      </xdr:nvSpPr>
      <xdr:spPr>
        <a:xfrm>
          <a:off x="542925" y="97155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57150</xdr:rowOff>
    </xdr:from>
    <xdr:to>
      <xdr:col>0</xdr:col>
      <xdr:colOff>485775</xdr:colOff>
      <xdr:row>81</xdr:row>
      <xdr:rowOff>57150</xdr:rowOff>
    </xdr:to>
    <xdr:sp>
      <xdr:nvSpPr>
        <xdr:cNvPr id="2" name="Line 3"/>
        <xdr:cNvSpPr>
          <a:spLocks/>
        </xdr:cNvSpPr>
      </xdr:nvSpPr>
      <xdr:spPr>
        <a:xfrm>
          <a:off x="9525" y="91821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77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40</xdr:row>
      <xdr:rowOff>0</xdr:rowOff>
    </xdr:from>
    <xdr:to>
      <xdr:col>1</xdr:col>
      <xdr:colOff>476250</xdr:colOff>
      <xdr:row>40</xdr:row>
      <xdr:rowOff>0</xdr:rowOff>
    </xdr:to>
    <xdr:sp>
      <xdr:nvSpPr>
        <xdr:cNvPr id="1"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2"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3"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4"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5"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6"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7"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8"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9"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40</xdr:row>
      <xdr:rowOff>0</xdr:rowOff>
    </xdr:from>
    <xdr:to>
      <xdr:col>1</xdr:col>
      <xdr:colOff>476250</xdr:colOff>
      <xdr:row>40</xdr:row>
      <xdr:rowOff>0</xdr:rowOff>
    </xdr:to>
    <xdr:sp>
      <xdr:nvSpPr>
        <xdr:cNvPr id="10"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11"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12"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13"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14"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15"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16"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17"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18"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1752600</xdr:colOff>
      <xdr:row>83</xdr:row>
      <xdr:rowOff>0</xdr:rowOff>
    </xdr:to>
    <xdr:sp>
      <xdr:nvSpPr>
        <xdr:cNvPr id="1" name="Text 5"/>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2" name="Text 7"/>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3" name="Text 9"/>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4" name="Text 11"/>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5" name="Text 13"/>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6" name="Text 15"/>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2010</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1752600</xdr:colOff>
      <xdr:row>85</xdr:row>
      <xdr:rowOff>0</xdr:rowOff>
    </xdr:to>
    <xdr:sp>
      <xdr:nvSpPr>
        <xdr:cNvPr id="1" name="Text 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2" name="Text 7"/>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3" name="Text 9"/>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4" name="Text 11"/>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5" name="Text 13"/>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6" name="Text 1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7" name="Text 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8" name="Text 7"/>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9" name="Text 9"/>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0" name="Text 11"/>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1" name="Text 13"/>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2" name="Text 1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1752600</xdr:colOff>
      <xdr:row>65</xdr:row>
      <xdr:rowOff>0</xdr:rowOff>
    </xdr:to>
    <xdr:sp>
      <xdr:nvSpPr>
        <xdr:cNvPr id="1" name="Text 5"/>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2" name="Text 7"/>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3" name="Text 9"/>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4" name="Text 11"/>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5" name="Text 13"/>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6" name="Text 15"/>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1752600</xdr:colOff>
      <xdr:row>71</xdr:row>
      <xdr:rowOff>0</xdr:rowOff>
    </xdr:to>
    <xdr:sp>
      <xdr:nvSpPr>
        <xdr:cNvPr id="1" name="Text 5"/>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2" name="Text 7"/>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3" name="Text 9"/>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4" name="Text 11"/>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5" name="Text 13"/>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6" name="Text 15"/>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1752600</xdr:colOff>
      <xdr:row>81</xdr:row>
      <xdr:rowOff>0</xdr:rowOff>
    </xdr:to>
    <xdr:sp>
      <xdr:nvSpPr>
        <xdr:cNvPr id="1" name="Text 5"/>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2" name="Text 7"/>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3" name="Text 9"/>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4" name="Text 11"/>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5" name="Text 13"/>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6" name="Text 15"/>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57425"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8130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1470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400050</xdr:colOff>
      <xdr:row>70</xdr:row>
      <xdr:rowOff>0</xdr:rowOff>
    </xdr:to>
    <xdr:sp>
      <xdr:nvSpPr>
        <xdr:cNvPr id="6" name="Text 31"/>
        <xdr:cNvSpPr txBox="1">
          <a:spLocks noChangeArrowheads="1"/>
        </xdr:cNvSpPr>
      </xdr:nvSpPr>
      <xdr:spPr>
        <a:xfrm>
          <a:off x="14287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419100</xdr:colOff>
      <xdr:row>70</xdr:row>
      <xdr:rowOff>0</xdr:rowOff>
    </xdr:to>
    <xdr:sp>
      <xdr:nvSpPr>
        <xdr:cNvPr id="7" name="Text 32"/>
        <xdr:cNvSpPr txBox="1">
          <a:spLocks noChangeArrowheads="1"/>
        </xdr:cNvSpPr>
      </xdr:nvSpPr>
      <xdr:spPr>
        <a:xfrm>
          <a:off x="183832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671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30530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428625</xdr:colOff>
      <xdr:row>70</xdr:row>
      <xdr:rowOff>0</xdr:rowOff>
    </xdr:to>
    <xdr:sp>
      <xdr:nvSpPr>
        <xdr:cNvPr id="10" name="Text 35"/>
        <xdr:cNvSpPr txBox="1">
          <a:spLocks noChangeArrowheads="1"/>
        </xdr:cNvSpPr>
      </xdr:nvSpPr>
      <xdr:spPr>
        <a:xfrm>
          <a:off x="47339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409575</xdr:colOff>
      <xdr:row>70</xdr:row>
      <xdr:rowOff>0</xdr:rowOff>
    </xdr:to>
    <xdr:sp>
      <xdr:nvSpPr>
        <xdr:cNvPr id="11" name="Text 36"/>
        <xdr:cNvSpPr txBox="1">
          <a:spLocks noChangeArrowheads="1"/>
        </xdr:cNvSpPr>
      </xdr:nvSpPr>
      <xdr:spPr>
        <a:xfrm>
          <a:off x="5200650" y="90011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838700" y="90011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36220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90512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42900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763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52400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419100</xdr:colOff>
      <xdr:row>68</xdr:row>
      <xdr:rowOff>0</xdr:rowOff>
    </xdr:to>
    <xdr:sp>
      <xdr:nvSpPr>
        <xdr:cNvPr id="6" name="Text 32"/>
        <xdr:cNvSpPr txBox="1">
          <a:spLocks noChangeArrowheads="1"/>
        </xdr:cNvSpPr>
      </xdr:nvSpPr>
      <xdr:spPr>
        <a:xfrm>
          <a:off x="194310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438150</xdr:colOff>
      <xdr:row>68</xdr:row>
      <xdr:rowOff>0</xdr:rowOff>
    </xdr:to>
    <xdr:sp>
      <xdr:nvSpPr>
        <xdr:cNvPr id="7" name="Text 33"/>
        <xdr:cNvSpPr txBox="1">
          <a:spLocks noChangeArrowheads="1"/>
        </xdr:cNvSpPr>
      </xdr:nvSpPr>
      <xdr:spPr>
        <a:xfrm>
          <a:off x="398145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400050</xdr:colOff>
      <xdr:row>68</xdr:row>
      <xdr:rowOff>0</xdr:rowOff>
    </xdr:to>
    <xdr:sp>
      <xdr:nvSpPr>
        <xdr:cNvPr id="8" name="Text 34"/>
        <xdr:cNvSpPr txBox="1">
          <a:spLocks noChangeArrowheads="1"/>
        </xdr:cNvSpPr>
      </xdr:nvSpPr>
      <xdr:spPr>
        <a:xfrm>
          <a:off x="441960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409575</xdr:colOff>
      <xdr:row>68</xdr:row>
      <xdr:rowOff>0</xdr:rowOff>
    </xdr:to>
    <xdr:sp>
      <xdr:nvSpPr>
        <xdr:cNvPr id="9" name="Text 35"/>
        <xdr:cNvSpPr txBox="1">
          <a:spLocks noChangeArrowheads="1"/>
        </xdr:cNvSpPr>
      </xdr:nvSpPr>
      <xdr:spPr>
        <a:xfrm>
          <a:off x="4819650"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409575</xdr:colOff>
      <xdr:row>68</xdr:row>
      <xdr:rowOff>0</xdr:rowOff>
    </xdr:to>
    <xdr:sp>
      <xdr:nvSpPr>
        <xdr:cNvPr id="10" name="Text 36"/>
        <xdr:cNvSpPr txBox="1">
          <a:spLocks noChangeArrowheads="1"/>
        </xdr:cNvSpPr>
      </xdr:nvSpPr>
      <xdr:spPr>
        <a:xfrm>
          <a:off x="5257800" y="83915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924425" y="83915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36220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4290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763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53352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419100</xdr:colOff>
      <xdr:row>0</xdr:row>
      <xdr:rowOff>0</xdr:rowOff>
    </xdr:to>
    <xdr:sp>
      <xdr:nvSpPr>
        <xdr:cNvPr id="17" name="Text 6"/>
        <xdr:cNvSpPr txBox="1">
          <a:spLocks noChangeArrowheads="1"/>
        </xdr:cNvSpPr>
      </xdr:nvSpPr>
      <xdr:spPr>
        <a:xfrm>
          <a:off x="19431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962400"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400050</xdr:colOff>
      <xdr:row>0</xdr:row>
      <xdr:rowOff>0</xdr:rowOff>
    </xdr:to>
    <xdr:sp>
      <xdr:nvSpPr>
        <xdr:cNvPr id="19" name="Text 8"/>
        <xdr:cNvSpPr txBox="1">
          <a:spLocks noChangeArrowheads="1"/>
        </xdr:cNvSpPr>
      </xdr:nvSpPr>
      <xdr:spPr>
        <a:xfrm>
          <a:off x="44577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409575</xdr:colOff>
      <xdr:row>0</xdr:row>
      <xdr:rowOff>0</xdr:rowOff>
    </xdr:to>
    <xdr:sp>
      <xdr:nvSpPr>
        <xdr:cNvPr id="20" name="Text 9"/>
        <xdr:cNvSpPr txBox="1">
          <a:spLocks noChangeArrowheads="1"/>
        </xdr:cNvSpPr>
      </xdr:nvSpPr>
      <xdr:spPr>
        <a:xfrm>
          <a:off x="4819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409575</xdr:colOff>
      <xdr:row>0</xdr:row>
      <xdr:rowOff>0</xdr:rowOff>
    </xdr:to>
    <xdr:sp>
      <xdr:nvSpPr>
        <xdr:cNvPr id="21" name="Text 10"/>
        <xdr:cNvSpPr txBox="1">
          <a:spLocks noChangeArrowheads="1"/>
        </xdr:cNvSpPr>
      </xdr:nvSpPr>
      <xdr:spPr>
        <a:xfrm>
          <a:off x="52578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924425" y="0"/>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8765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6197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552450</xdr:colOff>
      <xdr:row>36</xdr:row>
      <xdr:rowOff>47625</xdr:rowOff>
    </xdr:from>
    <xdr:to>
      <xdr:col>0</xdr:col>
      <xdr:colOff>819150</xdr:colOff>
      <xdr:row>36</xdr:row>
      <xdr:rowOff>47625</xdr:rowOff>
    </xdr:to>
    <xdr:sp>
      <xdr:nvSpPr>
        <xdr:cNvPr id="2" name="Line 2"/>
        <xdr:cNvSpPr>
          <a:spLocks/>
        </xdr:cNvSpPr>
      </xdr:nvSpPr>
      <xdr:spPr>
        <a:xfrm>
          <a:off x="552450" y="430530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57150</xdr:rowOff>
    </xdr:from>
    <xdr:to>
      <xdr:col>0</xdr:col>
      <xdr:colOff>657225</xdr:colOff>
      <xdr:row>90</xdr:row>
      <xdr:rowOff>57150</xdr:rowOff>
    </xdr:to>
    <xdr:sp>
      <xdr:nvSpPr>
        <xdr:cNvPr id="1" name="Line 2"/>
        <xdr:cNvSpPr>
          <a:spLocks/>
        </xdr:cNvSpPr>
      </xdr:nvSpPr>
      <xdr:spPr>
        <a:xfrm>
          <a:off x="9525" y="113442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47625</xdr:rowOff>
    </xdr:from>
    <xdr:to>
      <xdr:col>0</xdr:col>
      <xdr:colOff>495300</xdr:colOff>
      <xdr:row>41</xdr:row>
      <xdr:rowOff>47625</xdr:rowOff>
    </xdr:to>
    <xdr:sp>
      <xdr:nvSpPr>
        <xdr:cNvPr id="1" name="Line 1"/>
        <xdr:cNvSpPr>
          <a:spLocks/>
        </xdr:cNvSpPr>
      </xdr:nvSpPr>
      <xdr:spPr>
        <a:xfrm>
          <a:off x="19050" y="8077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152400</xdr:rowOff>
    </xdr:from>
    <xdr:to>
      <xdr:col>1</xdr:col>
      <xdr:colOff>704850</xdr:colOff>
      <xdr:row>7</xdr:row>
      <xdr:rowOff>152400</xdr:rowOff>
    </xdr:to>
    <xdr:sp>
      <xdr:nvSpPr>
        <xdr:cNvPr id="2" name="Line 2"/>
        <xdr:cNvSpPr>
          <a:spLocks/>
        </xdr:cNvSpPr>
      </xdr:nvSpPr>
      <xdr:spPr>
        <a:xfrm>
          <a:off x="65722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509</v>
          </cell>
          <cell r="K3">
            <v>679</v>
          </cell>
          <cell r="M3" t="str">
            <v>Jan.</v>
          </cell>
          <cell r="N3">
            <v>419</v>
          </cell>
          <cell r="O3">
            <v>594</v>
          </cell>
        </row>
        <row r="4">
          <cell r="I4" t="str">
            <v>Feb.</v>
          </cell>
          <cell r="J4">
            <v>420</v>
          </cell>
          <cell r="K4">
            <v>586</v>
          </cell>
          <cell r="M4" t="str">
            <v>Feb.</v>
          </cell>
        </row>
        <row r="5">
          <cell r="I5" t="str">
            <v>März</v>
          </cell>
          <cell r="J5">
            <v>513</v>
          </cell>
          <cell r="K5">
            <v>678</v>
          </cell>
          <cell r="M5" t="str">
            <v>März</v>
          </cell>
        </row>
        <row r="6">
          <cell r="I6" t="str">
            <v>April</v>
          </cell>
          <cell r="J6">
            <v>680</v>
          </cell>
          <cell r="K6">
            <v>901</v>
          </cell>
          <cell r="M6" t="str">
            <v>April</v>
          </cell>
        </row>
        <row r="7">
          <cell r="I7" t="str">
            <v>Mai</v>
          </cell>
          <cell r="J7">
            <v>701</v>
          </cell>
          <cell r="K7">
            <v>907</v>
          </cell>
          <cell r="M7" t="str">
            <v>Mai</v>
          </cell>
        </row>
        <row r="8">
          <cell r="I8" t="str">
            <v>Juni</v>
          </cell>
          <cell r="J8">
            <v>648</v>
          </cell>
          <cell r="K8">
            <v>832</v>
          </cell>
          <cell r="M8" t="str">
            <v>Juni</v>
          </cell>
        </row>
        <row r="9">
          <cell r="I9" t="str">
            <v>Juli</v>
          </cell>
          <cell r="J9">
            <v>695</v>
          </cell>
          <cell r="K9">
            <v>904</v>
          </cell>
          <cell r="M9" t="str">
            <v>Juli</v>
          </cell>
        </row>
        <row r="10">
          <cell r="I10" t="str">
            <v>Aug.</v>
          </cell>
          <cell r="J10">
            <v>790</v>
          </cell>
          <cell r="K10">
            <v>1022</v>
          </cell>
          <cell r="M10" t="str">
            <v>Aug.</v>
          </cell>
        </row>
        <row r="11">
          <cell r="I11" t="str">
            <v>Sep.</v>
          </cell>
          <cell r="J11">
            <v>711</v>
          </cell>
          <cell r="K11">
            <v>935</v>
          </cell>
          <cell r="M11" t="str">
            <v>Sep.</v>
          </cell>
        </row>
        <row r="12">
          <cell r="I12" t="str">
            <v>Okt.</v>
          </cell>
          <cell r="J12">
            <v>658</v>
          </cell>
          <cell r="K12">
            <v>868</v>
          </cell>
          <cell r="M12" t="str">
            <v>Okt.</v>
          </cell>
        </row>
        <row r="13">
          <cell r="I13" t="str">
            <v>Nov.</v>
          </cell>
          <cell r="J13">
            <v>573</v>
          </cell>
          <cell r="K13">
            <v>734</v>
          </cell>
          <cell r="M13" t="str">
            <v>Nov.</v>
          </cell>
        </row>
        <row r="14">
          <cell r="I14" t="str">
            <v>Dez.</v>
          </cell>
          <cell r="J14">
            <v>558</v>
          </cell>
          <cell r="K14">
            <v>759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0" customWidth="1"/>
  </cols>
  <sheetData>
    <row r="1" ht="15.75">
      <c r="A1" s="339" t="s">
        <v>701</v>
      </c>
    </row>
    <row r="4" ht="12.75">
      <c r="A4" s="341" t="s">
        <v>715</v>
      </c>
    </row>
    <row r="5" ht="14.25">
      <c r="A5" s="342"/>
    </row>
    <row r="6" ht="14.25">
      <c r="A6" s="342"/>
    </row>
    <row r="7" ht="12.75">
      <c r="A7" s="340" t="s">
        <v>702</v>
      </c>
    </row>
    <row r="10" ht="12.75">
      <c r="A10" s="340" t="s">
        <v>716</v>
      </c>
    </row>
    <row r="11" ht="12.75">
      <c r="A11" s="340" t="s">
        <v>703</v>
      </c>
    </row>
    <row r="14" ht="12.75">
      <c r="A14" s="340" t="s">
        <v>704</v>
      </c>
    </row>
    <row r="17" ht="12.75">
      <c r="A17" s="340" t="s">
        <v>705</v>
      </c>
    </row>
    <row r="18" ht="12.75">
      <c r="A18" s="340" t="s">
        <v>706</v>
      </c>
    </row>
    <row r="19" ht="12.75">
      <c r="A19" s="340" t="s">
        <v>707</v>
      </c>
    </row>
    <row r="20" ht="12.75">
      <c r="A20" s="340" t="s">
        <v>708</v>
      </c>
    </row>
    <row r="21" ht="12.75">
      <c r="A21" s="340" t="s">
        <v>709</v>
      </c>
    </row>
    <row r="24" ht="12.75">
      <c r="A24" s="343" t="s">
        <v>710</v>
      </c>
    </row>
    <row r="25" ht="38.25">
      <c r="A25" s="344" t="s">
        <v>711</v>
      </c>
    </row>
    <row r="28" ht="12.75">
      <c r="A28" s="343" t="s">
        <v>712</v>
      </c>
    </row>
    <row r="29" ht="51">
      <c r="A29" s="344" t="s">
        <v>713</v>
      </c>
    </row>
    <row r="30" ht="12.75">
      <c r="A30" s="340" t="s">
        <v>714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3"/>
  <dimension ref="A1:O3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333</v>
      </c>
      <c r="B1" s="27"/>
      <c r="C1" s="27"/>
      <c r="D1" s="27"/>
      <c r="E1" s="27"/>
      <c r="F1" s="27"/>
      <c r="G1" s="27"/>
      <c r="H1" s="27"/>
      <c r="I1" s="41"/>
    </row>
    <row r="2" ht="8.25" customHeight="1"/>
    <row r="3" ht="8.25" customHeight="1"/>
    <row r="4" spans="1:9" ht="8.25" customHeight="1">
      <c r="A4" s="27" t="s">
        <v>549</v>
      </c>
      <c r="B4" s="27"/>
      <c r="C4" s="27"/>
      <c r="D4" s="27"/>
      <c r="E4" s="27"/>
      <c r="F4" s="27"/>
      <c r="G4" s="27"/>
      <c r="H4" s="27"/>
      <c r="I4" s="27"/>
    </row>
    <row r="5" spans="1:9" ht="8.25" customHeight="1">
      <c r="A5" s="30" t="s">
        <v>459</v>
      </c>
      <c r="B5" s="27"/>
      <c r="C5" s="27"/>
      <c r="D5" s="27"/>
      <c r="E5" s="27"/>
      <c r="F5" s="27"/>
      <c r="G5" s="27"/>
      <c r="H5" s="27"/>
      <c r="I5" s="27"/>
    </row>
    <row r="6" ht="8.25" customHeight="1"/>
    <row r="7" spans="1:9" ht="12.75">
      <c r="A7" s="117"/>
      <c r="B7" s="365" t="s">
        <v>234</v>
      </c>
      <c r="C7" s="106" t="s">
        <v>201</v>
      </c>
      <c r="D7" s="107"/>
      <c r="E7" s="108"/>
      <c r="F7" s="383" t="s">
        <v>234</v>
      </c>
      <c r="G7" s="106" t="s">
        <v>201</v>
      </c>
      <c r="H7" s="107"/>
      <c r="I7" s="107"/>
    </row>
    <row r="8" spans="1:9" ht="8.25" customHeight="1">
      <c r="A8" s="130" t="s">
        <v>208</v>
      </c>
      <c r="B8" s="366"/>
      <c r="C8" s="371" t="s">
        <v>135</v>
      </c>
      <c r="D8" s="371" t="s">
        <v>136</v>
      </c>
      <c r="E8" s="375" t="s">
        <v>137</v>
      </c>
      <c r="F8" s="384"/>
      <c r="G8" s="371" t="s">
        <v>135</v>
      </c>
      <c r="H8" s="371" t="s">
        <v>136</v>
      </c>
      <c r="I8" s="379" t="s">
        <v>137</v>
      </c>
    </row>
    <row r="9" spans="1:9" ht="8.25" customHeight="1">
      <c r="A9" s="29"/>
      <c r="B9" s="366"/>
      <c r="C9" s="372"/>
      <c r="D9" s="374"/>
      <c r="E9" s="376"/>
      <c r="F9" s="384"/>
      <c r="G9" s="372"/>
      <c r="H9" s="374"/>
      <c r="I9" s="386"/>
    </row>
    <row r="10" spans="1:9" ht="8.25" customHeight="1">
      <c r="A10" s="130" t="s">
        <v>203</v>
      </c>
      <c r="B10" s="366"/>
      <c r="C10" s="372"/>
      <c r="D10" s="379" t="s">
        <v>141</v>
      </c>
      <c r="E10" s="380"/>
      <c r="F10" s="384"/>
      <c r="G10" s="372"/>
      <c r="H10" s="379" t="s">
        <v>141</v>
      </c>
      <c r="I10" s="387"/>
    </row>
    <row r="11" spans="1:10" ht="12.75">
      <c r="A11" s="119"/>
      <c r="B11" s="367"/>
      <c r="C11" s="373"/>
      <c r="D11" s="381"/>
      <c r="E11" s="382"/>
      <c r="F11" s="385"/>
      <c r="G11" s="373"/>
      <c r="H11" s="381"/>
      <c r="I11" s="388"/>
      <c r="J11" s="131"/>
    </row>
    <row r="12" spans="1:9" ht="19.5" customHeight="1">
      <c r="A12" s="85"/>
      <c r="B12" s="120" t="s">
        <v>636</v>
      </c>
      <c r="C12" s="27"/>
      <c r="D12" s="27"/>
      <c r="E12" s="27"/>
      <c r="F12" s="120" t="s">
        <v>633</v>
      </c>
      <c r="G12" s="27"/>
      <c r="H12" s="27"/>
      <c r="I12" s="27"/>
    </row>
    <row r="13" spans="1:9" ht="12.75" customHeight="1">
      <c r="A13" s="182" t="s">
        <v>356</v>
      </c>
      <c r="B13" s="218">
        <v>188</v>
      </c>
      <c r="C13" s="218">
        <v>6</v>
      </c>
      <c r="D13" s="218">
        <v>64</v>
      </c>
      <c r="E13" s="219">
        <v>213</v>
      </c>
      <c r="F13" s="218">
        <v>230</v>
      </c>
      <c r="G13" s="218">
        <v>3</v>
      </c>
      <c r="H13" s="218">
        <v>78</v>
      </c>
      <c r="I13" s="218">
        <v>220</v>
      </c>
    </row>
    <row r="14" spans="1:9" ht="12.75" customHeight="1">
      <c r="A14" s="182" t="s">
        <v>357</v>
      </c>
      <c r="B14" s="218">
        <v>50</v>
      </c>
      <c r="C14" s="218" t="s">
        <v>526</v>
      </c>
      <c r="D14" s="218">
        <v>11</v>
      </c>
      <c r="E14" s="219">
        <v>58</v>
      </c>
      <c r="F14" s="218">
        <v>70</v>
      </c>
      <c r="G14" s="218">
        <v>1</v>
      </c>
      <c r="H14" s="218">
        <v>20</v>
      </c>
      <c r="I14" s="218">
        <v>60</v>
      </c>
    </row>
    <row r="15" spans="1:9" ht="12.75" customHeight="1">
      <c r="A15" s="182" t="s">
        <v>358</v>
      </c>
      <c r="B15" s="218">
        <v>138</v>
      </c>
      <c r="C15" s="218">
        <v>6</v>
      </c>
      <c r="D15" s="218">
        <v>53</v>
      </c>
      <c r="E15" s="219">
        <v>155</v>
      </c>
      <c r="F15" s="218">
        <v>160</v>
      </c>
      <c r="G15" s="218">
        <v>2</v>
      </c>
      <c r="H15" s="218">
        <v>58</v>
      </c>
      <c r="I15" s="218">
        <v>160</v>
      </c>
    </row>
    <row r="16" spans="1:9" ht="17.25" customHeight="1">
      <c r="A16" s="182" t="s">
        <v>533</v>
      </c>
      <c r="B16" s="218">
        <v>20</v>
      </c>
      <c r="C16" s="218" t="s">
        <v>526</v>
      </c>
      <c r="D16" s="218">
        <v>2</v>
      </c>
      <c r="E16" s="219">
        <v>24</v>
      </c>
      <c r="F16" s="218">
        <v>34</v>
      </c>
      <c r="G16" s="218" t="s">
        <v>526</v>
      </c>
      <c r="H16" s="218">
        <v>6</v>
      </c>
      <c r="I16" s="218">
        <v>41</v>
      </c>
    </row>
    <row r="17" spans="1:9" ht="12.75" customHeight="1">
      <c r="A17" s="182" t="s">
        <v>357</v>
      </c>
      <c r="B17" s="218">
        <v>17</v>
      </c>
      <c r="C17" s="218" t="s">
        <v>526</v>
      </c>
      <c r="D17" s="218">
        <v>2</v>
      </c>
      <c r="E17" s="219">
        <v>19</v>
      </c>
      <c r="F17" s="218">
        <v>26</v>
      </c>
      <c r="G17" s="218" t="s">
        <v>526</v>
      </c>
      <c r="H17" s="218">
        <v>6</v>
      </c>
      <c r="I17" s="218">
        <v>30</v>
      </c>
    </row>
    <row r="18" spans="1:9" ht="12.75" customHeight="1">
      <c r="A18" s="182" t="s">
        <v>358</v>
      </c>
      <c r="B18" s="218">
        <v>3</v>
      </c>
      <c r="C18" s="218" t="s">
        <v>526</v>
      </c>
      <c r="D18" s="218" t="s">
        <v>526</v>
      </c>
      <c r="E18" s="219">
        <v>5</v>
      </c>
      <c r="F18" s="218">
        <v>8</v>
      </c>
      <c r="G18" s="218" t="s">
        <v>526</v>
      </c>
      <c r="H18" s="218" t="s">
        <v>526</v>
      </c>
      <c r="I18" s="218">
        <v>11</v>
      </c>
    </row>
    <row r="19" spans="1:9" ht="17.25" customHeight="1">
      <c r="A19" s="182" t="s">
        <v>534</v>
      </c>
      <c r="B19" s="218">
        <v>44</v>
      </c>
      <c r="C19" s="218" t="s">
        <v>526</v>
      </c>
      <c r="D19" s="218">
        <v>6</v>
      </c>
      <c r="E19" s="219">
        <v>49</v>
      </c>
      <c r="F19" s="218">
        <v>60</v>
      </c>
      <c r="G19" s="218" t="s">
        <v>526</v>
      </c>
      <c r="H19" s="218">
        <v>16</v>
      </c>
      <c r="I19" s="218">
        <v>69</v>
      </c>
    </row>
    <row r="20" spans="1:9" ht="12.75" customHeight="1">
      <c r="A20" s="182" t="s">
        <v>357</v>
      </c>
      <c r="B20" s="218">
        <v>35</v>
      </c>
      <c r="C20" s="218" t="s">
        <v>526</v>
      </c>
      <c r="D20" s="218">
        <v>4</v>
      </c>
      <c r="E20" s="219">
        <v>40</v>
      </c>
      <c r="F20" s="218">
        <v>44</v>
      </c>
      <c r="G20" s="218" t="s">
        <v>526</v>
      </c>
      <c r="H20" s="218">
        <v>9</v>
      </c>
      <c r="I20" s="218">
        <v>48</v>
      </c>
    </row>
    <row r="21" spans="1:9" ht="12.75" customHeight="1">
      <c r="A21" s="182" t="s">
        <v>358</v>
      </c>
      <c r="B21" s="218">
        <v>9</v>
      </c>
      <c r="C21" s="218" t="s">
        <v>526</v>
      </c>
      <c r="D21" s="218">
        <v>2</v>
      </c>
      <c r="E21" s="219">
        <v>9</v>
      </c>
      <c r="F21" s="218">
        <v>16</v>
      </c>
      <c r="G21" s="218" t="s">
        <v>526</v>
      </c>
      <c r="H21" s="218">
        <v>7</v>
      </c>
      <c r="I21" s="218">
        <v>21</v>
      </c>
    </row>
    <row r="22" spans="1:9" ht="17.25" customHeight="1">
      <c r="A22" s="182" t="s">
        <v>359</v>
      </c>
      <c r="B22" s="218">
        <v>25</v>
      </c>
      <c r="C22" s="218">
        <v>1</v>
      </c>
      <c r="D22" s="218">
        <v>10</v>
      </c>
      <c r="E22" s="219">
        <v>20</v>
      </c>
      <c r="F22" s="218">
        <v>28</v>
      </c>
      <c r="G22" s="218">
        <v>2</v>
      </c>
      <c r="H22" s="218">
        <v>10</v>
      </c>
      <c r="I22" s="218">
        <v>21</v>
      </c>
    </row>
    <row r="23" spans="1:9" ht="12.75" customHeight="1">
      <c r="A23" s="182" t="s">
        <v>357</v>
      </c>
      <c r="B23" s="218">
        <v>25</v>
      </c>
      <c r="C23" s="218">
        <v>1</v>
      </c>
      <c r="D23" s="218">
        <v>10</v>
      </c>
      <c r="E23" s="219">
        <v>20</v>
      </c>
      <c r="F23" s="218">
        <v>25</v>
      </c>
      <c r="G23" s="218">
        <v>1</v>
      </c>
      <c r="H23" s="218">
        <v>9</v>
      </c>
      <c r="I23" s="218">
        <v>20</v>
      </c>
    </row>
    <row r="24" spans="1:9" ht="15.75" customHeight="1">
      <c r="A24" s="182" t="s">
        <v>358</v>
      </c>
      <c r="B24" s="218" t="s">
        <v>526</v>
      </c>
      <c r="C24" s="218" t="s">
        <v>526</v>
      </c>
      <c r="D24" s="218" t="s">
        <v>526</v>
      </c>
      <c r="E24" s="219" t="s">
        <v>526</v>
      </c>
      <c r="F24" s="218">
        <v>3</v>
      </c>
      <c r="G24" s="218">
        <v>1</v>
      </c>
      <c r="H24" s="218">
        <v>1</v>
      </c>
      <c r="I24" s="218">
        <v>1</v>
      </c>
    </row>
    <row r="25" spans="1:9" ht="15.75" customHeight="1">
      <c r="A25" s="182" t="s">
        <v>360</v>
      </c>
      <c r="B25" s="218">
        <v>6</v>
      </c>
      <c r="C25" s="218" t="s">
        <v>526</v>
      </c>
      <c r="D25" s="218">
        <v>1</v>
      </c>
      <c r="E25" s="219">
        <v>7</v>
      </c>
      <c r="F25" s="218">
        <v>3</v>
      </c>
      <c r="G25" s="218" t="s">
        <v>526</v>
      </c>
      <c r="H25" s="218">
        <v>2</v>
      </c>
      <c r="I25" s="218">
        <v>2</v>
      </c>
    </row>
    <row r="26" spans="1:9" ht="12.75" customHeight="1">
      <c r="A26" s="182" t="s">
        <v>357</v>
      </c>
      <c r="B26" s="218">
        <v>6</v>
      </c>
      <c r="C26" s="218" t="s">
        <v>526</v>
      </c>
      <c r="D26" s="218">
        <v>1</v>
      </c>
      <c r="E26" s="219">
        <v>7</v>
      </c>
      <c r="F26" s="218">
        <v>3</v>
      </c>
      <c r="G26" s="218" t="s">
        <v>526</v>
      </c>
      <c r="H26" s="218">
        <v>2</v>
      </c>
      <c r="I26" s="218">
        <v>2</v>
      </c>
    </row>
    <row r="27" spans="1:9" ht="12.75" customHeight="1">
      <c r="A27" s="182" t="s">
        <v>358</v>
      </c>
      <c r="B27" s="218" t="s">
        <v>526</v>
      </c>
      <c r="C27" s="218" t="s">
        <v>526</v>
      </c>
      <c r="D27" s="218" t="s">
        <v>526</v>
      </c>
      <c r="E27" s="219" t="s">
        <v>526</v>
      </c>
      <c r="F27" s="218" t="s">
        <v>526</v>
      </c>
      <c r="G27" s="218" t="s">
        <v>526</v>
      </c>
      <c r="H27" s="218" t="s">
        <v>526</v>
      </c>
      <c r="I27" s="218" t="s">
        <v>526</v>
      </c>
    </row>
    <row r="28" spans="1:9" ht="17.25" customHeight="1">
      <c r="A28" s="182" t="s">
        <v>209</v>
      </c>
      <c r="B28" s="218">
        <v>98</v>
      </c>
      <c r="C28" s="218">
        <v>4</v>
      </c>
      <c r="D28" s="218">
        <v>28</v>
      </c>
      <c r="E28" s="219">
        <v>112</v>
      </c>
      <c r="F28" s="218">
        <v>107</v>
      </c>
      <c r="G28" s="218">
        <v>3</v>
      </c>
      <c r="H28" s="218">
        <v>29</v>
      </c>
      <c r="I28" s="218">
        <v>123</v>
      </c>
    </row>
    <row r="29" spans="1:9" ht="12.75" customHeight="1">
      <c r="A29" s="182" t="s">
        <v>357</v>
      </c>
      <c r="B29" s="218">
        <v>49</v>
      </c>
      <c r="C29" s="218" t="s">
        <v>526</v>
      </c>
      <c r="D29" s="218">
        <v>8</v>
      </c>
      <c r="E29" s="219">
        <v>56</v>
      </c>
      <c r="F29" s="218">
        <v>56</v>
      </c>
      <c r="G29" s="218" t="s">
        <v>526</v>
      </c>
      <c r="H29" s="218">
        <v>8</v>
      </c>
      <c r="I29" s="218">
        <v>66</v>
      </c>
    </row>
    <row r="30" spans="1:9" ht="12.75" customHeight="1">
      <c r="A30" s="182" t="s">
        <v>358</v>
      </c>
      <c r="B30" s="218">
        <v>49</v>
      </c>
      <c r="C30" s="218">
        <v>4</v>
      </c>
      <c r="D30" s="218">
        <v>20</v>
      </c>
      <c r="E30" s="219">
        <v>56</v>
      </c>
      <c r="F30" s="218">
        <v>51</v>
      </c>
      <c r="G30" s="218">
        <v>3</v>
      </c>
      <c r="H30" s="218">
        <v>21</v>
      </c>
      <c r="I30" s="218">
        <v>57</v>
      </c>
    </row>
    <row r="31" spans="1:15" ht="17.25" customHeight="1">
      <c r="A31" s="182" t="s">
        <v>361</v>
      </c>
      <c r="B31" s="218">
        <v>38</v>
      </c>
      <c r="C31" s="218">
        <v>1</v>
      </c>
      <c r="D31" s="218">
        <v>10</v>
      </c>
      <c r="E31" s="219">
        <v>36</v>
      </c>
      <c r="F31" s="218">
        <v>47</v>
      </c>
      <c r="G31" s="218">
        <v>1</v>
      </c>
      <c r="H31" s="218">
        <v>8</v>
      </c>
      <c r="I31" s="218">
        <v>45</v>
      </c>
      <c r="J31" s="133"/>
      <c r="K31" s="133"/>
      <c r="L31" s="133"/>
      <c r="M31" s="133"/>
      <c r="N31" s="133"/>
      <c r="O31" s="133"/>
    </row>
    <row r="32" spans="1:15" ht="12.75" customHeight="1">
      <c r="A32" s="182" t="s">
        <v>357</v>
      </c>
      <c r="B32" s="218">
        <v>27</v>
      </c>
      <c r="C32" s="218">
        <v>1</v>
      </c>
      <c r="D32" s="218">
        <v>5</v>
      </c>
      <c r="E32" s="219">
        <v>26</v>
      </c>
      <c r="F32" s="218">
        <v>33</v>
      </c>
      <c r="G32" s="218">
        <v>1</v>
      </c>
      <c r="H32" s="218">
        <v>6</v>
      </c>
      <c r="I32" s="218">
        <v>31</v>
      </c>
      <c r="J32" s="133"/>
      <c r="K32" s="133"/>
      <c r="L32" s="133"/>
      <c r="M32" s="133"/>
      <c r="N32" s="133"/>
      <c r="O32" s="133"/>
    </row>
    <row r="33" spans="1:15" ht="12.75" customHeight="1">
      <c r="A33" s="182" t="s">
        <v>358</v>
      </c>
      <c r="B33" s="218">
        <v>11</v>
      </c>
      <c r="C33" s="218" t="s">
        <v>526</v>
      </c>
      <c r="D33" s="218">
        <v>5</v>
      </c>
      <c r="E33" s="219">
        <v>10</v>
      </c>
      <c r="F33" s="218">
        <v>14</v>
      </c>
      <c r="G33" s="218" t="s">
        <v>526</v>
      </c>
      <c r="H33" s="218">
        <v>2</v>
      </c>
      <c r="I33" s="218">
        <v>14</v>
      </c>
      <c r="J33" s="133"/>
      <c r="K33" s="133"/>
      <c r="L33" s="133"/>
      <c r="M33" s="133"/>
      <c r="N33" s="133"/>
      <c r="O33" s="133"/>
    </row>
    <row r="34" spans="1:9" ht="17.25" customHeight="1">
      <c r="A34" s="220" t="s">
        <v>362</v>
      </c>
      <c r="B34" s="221">
        <v>419</v>
      </c>
      <c r="C34" s="221">
        <v>12</v>
      </c>
      <c r="D34" s="221">
        <v>121</v>
      </c>
      <c r="E34" s="222">
        <v>461</v>
      </c>
      <c r="F34" s="221">
        <v>509</v>
      </c>
      <c r="G34" s="221">
        <v>9</v>
      </c>
      <c r="H34" s="221">
        <v>149</v>
      </c>
      <c r="I34" s="221">
        <v>521</v>
      </c>
    </row>
    <row r="35" spans="1:9" ht="12.75" customHeight="1">
      <c r="A35" s="220" t="s">
        <v>357</v>
      </c>
      <c r="B35" s="221">
        <v>209</v>
      </c>
      <c r="C35" s="221">
        <v>2</v>
      </c>
      <c r="D35" s="221">
        <v>41</v>
      </c>
      <c r="E35" s="222">
        <v>226</v>
      </c>
      <c r="F35" s="221">
        <v>257</v>
      </c>
      <c r="G35" s="221">
        <v>3</v>
      </c>
      <c r="H35" s="221">
        <v>60</v>
      </c>
      <c r="I35" s="221">
        <v>257</v>
      </c>
    </row>
    <row r="36" spans="1:9" ht="12.75" customHeight="1">
      <c r="A36" s="220" t="s">
        <v>358</v>
      </c>
      <c r="B36" s="221">
        <v>210</v>
      </c>
      <c r="C36" s="221">
        <v>10</v>
      </c>
      <c r="D36" s="221">
        <v>80</v>
      </c>
      <c r="E36" s="222">
        <v>235</v>
      </c>
      <c r="F36" s="221">
        <v>252</v>
      </c>
      <c r="G36" s="221">
        <v>6</v>
      </c>
      <c r="H36" s="221">
        <v>89</v>
      </c>
      <c r="I36" s="221">
        <v>264</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3" width="7.28125" style="28" customWidth="1"/>
    <col min="4" max="5" width="7.140625" style="28" customWidth="1"/>
    <col min="6" max="6" width="7.57421875" style="28" customWidth="1"/>
    <col min="7" max="7" width="6.8515625" style="28" customWidth="1"/>
    <col min="8" max="8" width="7.421875" style="28" customWidth="1"/>
    <col min="9" max="9" width="6.8515625" style="28" customWidth="1"/>
    <col min="10" max="10" width="6.28125" style="28" customWidth="1"/>
    <col min="11" max="11" width="8.00390625" style="28" customWidth="1"/>
    <col min="12" max="17" width="5.28125" style="28" customWidth="1"/>
    <col min="18" max="16384" width="11.421875" style="28" customWidth="1"/>
  </cols>
  <sheetData>
    <row r="1" spans="1:11" ht="8.25" customHeight="1">
      <c r="A1" s="26" t="s">
        <v>342</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549</v>
      </c>
      <c r="B4" s="27"/>
      <c r="C4" s="27"/>
      <c r="D4" s="27"/>
      <c r="E4" s="27"/>
      <c r="F4" s="27"/>
      <c r="G4" s="27"/>
      <c r="H4" s="27"/>
      <c r="I4" s="27"/>
      <c r="J4" s="41"/>
      <c r="K4" s="41"/>
    </row>
    <row r="5" spans="1:11" ht="8.25" customHeight="1">
      <c r="A5" s="30" t="s">
        <v>599</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389" t="s">
        <v>210</v>
      </c>
      <c r="B7" s="392" t="s">
        <v>486</v>
      </c>
      <c r="C7" s="395" t="s">
        <v>201</v>
      </c>
      <c r="D7" s="395"/>
      <c r="E7" s="395"/>
      <c r="F7" s="395" t="s">
        <v>608</v>
      </c>
      <c r="G7" s="395" t="s">
        <v>486</v>
      </c>
      <c r="H7" s="395" t="s">
        <v>201</v>
      </c>
      <c r="I7" s="395"/>
      <c r="J7" s="405"/>
      <c r="K7" s="400" t="s">
        <v>608</v>
      </c>
    </row>
    <row r="8" spans="1:11" ht="13.5" customHeight="1">
      <c r="A8" s="390"/>
      <c r="B8" s="393"/>
      <c r="C8" s="406" t="s">
        <v>135</v>
      </c>
      <c r="D8" s="265" t="s">
        <v>136</v>
      </c>
      <c r="E8" s="265" t="s">
        <v>137</v>
      </c>
      <c r="F8" s="396"/>
      <c r="G8" s="398"/>
      <c r="H8" s="406" t="s">
        <v>135</v>
      </c>
      <c r="I8" s="265" t="s">
        <v>136</v>
      </c>
      <c r="J8" s="286" t="s">
        <v>137</v>
      </c>
      <c r="K8" s="401"/>
    </row>
    <row r="9" spans="1:11" ht="15.75" customHeight="1">
      <c r="A9" s="391"/>
      <c r="B9" s="394"/>
      <c r="C9" s="407"/>
      <c r="D9" s="403" t="s">
        <v>141</v>
      </c>
      <c r="E9" s="403"/>
      <c r="F9" s="397"/>
      <c r="G9" s="399"/>
      <c r="H9" s="407"/>
      <c r="I9" s="403" t="s">
        <v>141</v>
      </c>
      <c r="J9" s="404"/>
      <c r="K9" s="402"/>
    </row>
    <row r="10" spans="1:11" ht="15" customHeight="1">
      <c r="A10" s="137"/>
      <c r="B10" s="46" t="s">
        <v>636</v>
      </c>
      <c r="C10" s="27"/>
      <c r="D10" s="27"/>
      <c r="E10" s="27"/>
      <c r="F10" s="27"/>
      <c r="G10" s="46" t="s">
        <v>633</v>
      </c>
      <c r="H10" s="27"/>
      <c r="I10" s="27"/>
      <c r="J10" s="27"/>
      <c r="K10" s="27"/>
    </row>
    <row r="11" spans="1:11" ht="12.75">
      <c r="A11" s="46" t="s">
        <v>545</v>
      </c>
      <c r="B11" s="27"/>
      <c r="C11" s="27"/>
      <c r="D11" s="27"/>
      <c r="E11" s="27"/>
      <c r="F11" s="27"/>
      <c r="G11" s="27"/>
      <c r="H11" s="27"/>
      <c r="I11" s="27"/>
      <c r="J11" s="27"/>
      <c r="K11" s="27"/>
    </row>
    <row r="12" spans="1:12" ht="9.75" customHeight="1">
      <c r="A12" s="266" t="s">
        <v>390</v>
      </c>
      <c r="B12" s="214">
        <v>209</v>
      </c>
      <c r="C12" s="214">
        <v>2</v>
      </c>
      <c r="D12" s="214">
        <v>41</v>
      </c>
      <c r="E12" s="214">
        <v>226</v>
      </c>
      <c r="F12" s="214">
        <v>141</v>
      </c>
      <c r="G12" s="216">
        <v>257</v>
      </c>
      <c r="H12" s="214">
        <v>3</v>
      </c>
      <c r="I12" s="214">
        <v>60</v>
      </c>
      <c r="J12" s="214">
        <v>257</v>
      </c>
      <c r="K12" s="214">
        <v>196</v>
      </c>
      <c r="L12" s="225"/>
    </row>
    <row r="13" spans="1:12" ht="9.75" customHeight="1">
      <c r="A13" s="266" t="s">
        <v>535</v>
      </c>
      <c r="B13" s="214" t="s">
        <v>130</v>
      </c>
      <c r="C13" s="214" t="s">
        <v>130</v>
      </c>
      <c r="D13" s="214" t="s">
        <v>130</v>
      </c>
      <c r="E13" s="214" t="s">
        <v>130</v>
      </c>
      <c r="F13" s="214" t="s">
        <v>130</v>
      </c>
      <c r="G13" s="216" t="s">
        <v>130</v>
      </c>
      <c r="H13" s="214" t="s">
        <v>130</v>
      </c>
      <c r="I13" s="214" t="s">
        <v>130</v>
      </c>
      <c r="J13" s="214" t="s">
        <v>130</v>
      </c>
      <c r="K13" s="214" t="s">
        <v>130</v>
      </c>
      <c r="L13" s="225"/>
    </row>
    <row r="14" spans="1:12" ht="9.75" customHeight="1">
      <c r="A14" s="266" t="s">
        <v>536</v>
      </c>
      <c r="B14" s="214" t="s">
        <v>130</v>
      </c>
      <c r="C14" s="214" t="s">
        <v>130</v>
      </c>
      <c r="D14" s="214" t="s">
        <v>130</v>
      </c>
      <c r="E14" s="214" t="s">
        <v>130</v>
      </c>
      <c r="F14" s="214" t="s">
        <v>130</v>
      </c>
      <c r="G14" s="216" t="s">
        <v>130</v>
      </c>
      <c r="H14" s="214" t="s">
        <v>130</v>
      </c>
      <c r="I14" s="214" t="s">
        <v>130</v>
      </c>
      <c r="J14" s="214" t="s">
        <v>130</v>
      </c>
      <c r="K14" s="214" t="s">
        <v>130</v>
      </c>
      <c r="L14" s="225"/>
    </row>
    <row r="15" spans="1:12" ht="9.75" customHeight="1">
      <c r="A15" s="266" t="s">
        <v>537</v>
      </c>
      <c r="B15" s="214">
        <v>1</v>
      </c>
      <c r="C15" s="214" t="s">
        <v>526</v>
      </c>
      <c r="D15" s="214" t="s">
        <v>526</v>
      </c>
      <c r="E15" s="214">
        <v>1</v>
      </c>
      <c r="F15" s="214" t="s">
        <v>526</v>
      </c>
      <c r="G15" s="216">
        <v>12</v>
      </c>
      <c r="H15" s="214" t="s">
        <v>526</v>
      </c>
      <c r="I15" s="214">
        <v>4</v>
      </c>
      <c r="J15" s="214">
        <v>10</v>
      </c>
      <c r="K15" s="214">
        <v>1</v>
      </c>
      <c r="L15" s="225"/>
    </row>
    <row r="16" spans="1:12" ht="9.75" customHeight="1">
      <c r="A16" s="266" t="s">
        <v>538</v>
      </c>
      <c r="B16" s="214">
        <v>188</v>
      </c>
      <c r="C16" s="214">
        <v>2</v>
      </c>
      <c r="D16" s="214">
        <v>34</v>
      </c>
      <c r="E16" s="214">
        <v>209</v>
      </c>
      <c r="F16" s="214">
        <v>132</v>
      </c>
      <c r="G16" s="216">
        <v>217</v>
      </c>
      <c r="H16" s="214">
        <v>2</v>
      </c>
      <c r="I16" s="214">
        <v>45</v>
      </c>
      <c r="J16" s="214">
        <v>227</v>
      </c>
      <c r="K16" s="214">
        <v>191</v>
      </c>
      <c r="L16" s="225"/>
    </row>
    <row r="17" spans="1:12" ht="9.75" customHeight="1">
      <c r="A17" s="266" t="s">
        <v>539</v>
      </c>
      <c r="B17" s="214">
        <v>6</v>
      </c>
      <c r="C17" s="214" t="s">
        <v>526</v>
      </c>
      <c r="D17" s="214" t="s">
        <v>526</v>
      </c>
      <c r="E17" s="214">
        <v>6</v>
      </c>
      <c r="F17" s="214">
        <v>1</v>
      </c>
      <c r="G17" s="216">
        <v>3</v>
      </c>
      <c r="H17" s="214" t="s">
        <v>526</v>
      </c>
      <c r="I17" s="214">
        <v>1</v>
      </c>
      <c r="J17" s="214">
        <v>4</v>
      </c>
      <c r="K17" s="214">
        <v>2</v>
      </c>
      <c r="L17" s="225"/>
    </row>
    <row r="18" spans="1:12" ht="9.75" customHeight="1">
      <c r="A18" s="266" t="s">
        <v>540</v>
      </c>
      <c r="B18" s="214">
        <v>32</v>
      </c>
      <c r="C18" s="214" t="s">
        <v>526</v>
      </c>
      <c r="D18" s="214">
        <v>6</v>
      </c>
      <c r="E18" s="214">
        <v>35</v>
      </c>
      <c r="F18" s="214">
        <v>30</v>
      </c>
      <c r="G18" s="216">
        <v>39</v>
      </c>
      <c r="H18" s="214">
        <v>1</v>
      </c>
      <c r="I18" s="214">
        <v>7</v>
      </c>
      <c r="J18" s="214">
        <v>34</v>
      </c>
      <c r="K18" s="214">
        <v>19</v>
      </c>
      <c r="L18" s="225"/>
    </row>
    <row r="19" spans="1:12" ht="9.75" customHeight="1">
      <c r="A19" s="266" t="s">
        <v>581</v>
      </c>
      <c r="B19" s="214" t="s">
        <v>130</v>
      </c>
      <c r="C19" s="214" t="s">
        <v>130</v>
      </c>
      <c r="D19" s="214" t="s">
        <v>130</v>
      </c>
      <c r="E19" s="214" t="s">
        <v>130</v>
      </c>
      <c r="F19" s="214" t="s">
        <v>130</v>
      </c>
      <c r="G19" s="216" t="s">
        <v>130</v>
      </c>
      <c r="H19" s="214" t="s">
        <v>130</v>
      </c>
      <c r="I19" s="214" t="s">
        <v>130</v>
      </c>
      <c r="J19" s="214" t="s">
        <v>130</v>
      </c>
      <c r="K19" s="214" t="s">
        <v>130</v>
      </c>
      <c r="L19" s="225"/>
    </row>
    <row r="20" spans="1:12" ht="9.75" customHeight="1">
      <c r="A20" s="266" t="s">
        <v>541</v>
      </c>
      <c r="B20" s="214">
        <v>22</v>
      </c>
      <c r="C20" s="214" t="s">
        <v>526</v>
      </c>
      <c r="D20" s="214">
        <v>4</v>
      </c>
      <c r="E20" s="214">
        <v>24</v>
      </c>
      <c r="F20" s="214">
        <v>16</v>
      </c>
      <c r="G20" s="216">
        <v>30</v>
      </c>
      <c r="H20" s="214" t="s">
        <v>526</v>
      </c>
      <c r="I20" s="214">
        <v>2</v>
      </c>
      <c r="J20" s="214">
        <v>31</v>
      </c>
      <c r="K20" s="214">
        <v>8</v>
      </c>
      <c r="L20" s="225"/>
    </row>
    <row r="21" spans="1:12" ht="9.75" customHeight="1">
      <c r="A21" s="266" t="s">
        <v>460</v>
      </c>
      <c r="B21" s="214">
        <v>4</v>
      </c>
      <c r="C21" s="214" t="s">
        <v>526</v>
      </c>
      <c r="D21" s="214" t="s">
        <v>526</v>
      </c>
      <c r="E21" s="214">
        <v>5</v>
      </c>
      <c r="F21" s="214">
        <v>2</v>
      </c>
      <c r="G21" s="216">
        <v>2</v>
      </c>
      <c r="H21" s="214" t="s">
        <v>526</v>
      </c>
      <c r="I21" s="214">
        <v>2</v>
      </c>
      <c r="J21" s="214" t="s">
        <v>526</v>
      </c>
      <c r="K21" s="214">
        <v>1</v>
      </c>
      <c r="L21" s="225"/>
    </row>
    <row r="22" spans="1:12" ht="9.75" customHeight="1">
      <c r="A22" s="266" t="s">
        <v>461</v>
      </c>
      <c r="B22" s="214" t="s">
        <v>526</v>
      </c>
      <c r="C22" s="214" t="s">
        <v>526</v>
      </c>
      <c r="D22" s="214" t="s">
        <v>526</v>
      </c>
      <c r="E22" s="214" t="s">
        <v>526</v>
      </c>
      <c r="F22" s="214">
        <v>1</v>
      </c>
      <c r="G22" s="216">
        <v>2</v>
      </c>
      <c r="H22" s="214">
        <v>1</v>
      </c>
      <c r="I22" s="214" t="s">
        <v>526</v>
      </c>
      <c r="J22" s="214">
        <v>1</v>
      </c>
      <c r="K22" s="214">
        <v>1</v>
      </c>
      <c r="L22" s="225"/>
    </row>
    <row r="23" spans="1:12" ht="9.75" customHeight="1">
      <c r="A23" s="266" t="s">
        <v>542</v>
      </c>
      <c r="B23" s="214">
        <v>1</v>
      </c>
      <c r="C23" s="214" t="s">
        <v>526</v>
      </c>
      <c r="D23" s="214" t="s">
        <v>526</v>
      </c>
      <c r="E23" s="214">
        <v>1</v>
      </c>
      <c r="F23" s="214">
        <v>3</v>
      </c>
      <c r="G23" s="216">
        <v>1</v>
      </c>
      <c r="H23" s="214" t="s">
        <v>526</v>
      </c>
      <c r="I23" s="214" t="s">
        <v>526</v>
      </c>
      <c r="J23" s="214">
        <v>1</v>
      </c>
      <c r="K23" s="214">
        <v>5</v>
      </c>
      <c r="L23" s="225"/>
    </row>
    <row r="24" spans="1:12" ht="9.75" customHeight="1">
      <c r="A24" s="266" t="s">
        <v>582</v>
      </c>
      <c r="B24" s="214" t="s">
        <v>526</v>
      </c>
      <c r="C24" s="214" t="s">
        <v>526</v>
      </c>
      <c r="D24" s="214" t="s">
        <v>526</v>
      </c>
      <c r="E24" s="214" t="s">
        <v>526</v>
      </c>
      <c r="F24" s="214" t="s">
        <v>526</v>
      </c>
      <c r="G24" s="216" t="s">
        <v>526</v>
      </c>
      <c r="H24" s="214" t="s">
        <v>526</v>
      </c>
      <c r="I24" s="214" t="s">
        <v>526</v>
      </c>
      <c r="J24" s="214" t="s">
        <v>526</v>
      </c>
      <c r="K24" s="214" t="s">
        <v>526</v>
      </c>
      <c r="L24" s="225"/>
    </row>
    <row r="25" spans="1:12" ht="9.75" customHeight="1">
      <c r="A25" s="266" t="s">
        <v>543</v>
      </c>
      <c r="B25" s="214">
        <v>15</v>
      </c>
      <c r="C25" s="214" t="s">
        <v>526</v>
      </c>
      <c r="D25" s="227">
        <v>6</v>
      </c>
      <c r="E25" s="214">
        <v>10</v>
      </c>
      <c r="F25" s="214" t="s">
        <v>526</v>
      </c>
      <c r="G25" s="216">
        <v>19</v>
      </c>
      <c r="H25" s="214" t="s">
        <v>526</v>
      </c>
      <c r="I25" s="214">
        <v>5</v>
      </c>
      <c r="J25" s="214">
        <v>14</v>
      </c>
      <c r="K25" s="214">
        <v>1</v>
      </c>
      <c r="L25" s="225"/>
    </row>
    <row r="26" spans="1:12" ht="9.75" customHeight="1">
      <c r="A26" s="266" t="s">
        <v>544</v>
      </c>
      <c r="B26" s="214">
        <v>56</v>
      </c>
      <c r="C26" s="214">
        <v>1</v>
      </c>
      <c r="D26" s="214">
        <v>16</v>
      </c>
      <c r="E26" s="214">
        <v>47</v>
      </c>
      <c r="F26" s="214" t="s">
        <v>526</v>
      </c>
      <c r="G26" s="216">
        <v>61</v>
      </c>
      <c r="H26" s="214">
        <v>1</v>
      </c>
      <c r="I26" s="214">
        <v>19</v>
      </c>
      <c r="J26" s="214">
        <v>49</v>
      </c>
      <c r="K26" s="214" t="s">
        <v>526</v>
      </c>
      <c r="L26" s="225"/>
    </row>
    <row r="27" spans="1:12" ht="12.75">
      <c r="A27" s="46" t="s">
        <v>546</v>
      </c>
      <c r="B27" s="226"/>
      <c r="C27" s="226"/>
      <c r="D27" s="226"/>
      <c r="E27" s="226"/>
      <c r="F27" s="226"/>
      <c r="G27" s="297"/>
      <c r="H27" s="226"/>
      <c r="I27" s="226"/>
      <c r="J27" s="226"/>
      <c r="K27" s="226"/>
      <c r="L27" s="225"/>
    </row>
    <row r="28" spans="1:12" ht="9.75" customHeight="1">
      <c r="A28" s="266" t="s">
        <v>390</v>
      </c>
      <c r="B28" s="214">
        <v>175</v>
      </c>
      <c r="C28" s="214">
        <v>8</v>
      </c>
      <c r="D28" s="214">
        <v>64</v>
      </c>
      <c r="E28" s="214">
        <v>186</v>
      </c>
      <c r="F28" s="214">
        <v>115</v>
      </c>
      <c r="G28" s="216">
        <v>211</v>
      </c>
      <c r="H28" s="214">
        <v>6</v>
      </c>
      <c r="I28" s="214">
        <v>79</v>
      </c>
      <c r="J28" s="214">
        <v>220</v>
      </c>
      <c r="K28" s="214">
        <v>120</v>
      </c>
      <c r="L28" s="225"/>
    </row>
    <row r="29" spans="1:12" ht="9.75" customHeight="1">
      <c r="A29" s="266" t="s">
        <v>535</v>
      </c>
      <c r="B29" s="214" t="s">
        <v>130</v>
      </c>
      <c r="C29" s="214" t="s">
        <v>130</v>
      </c>
      <c r="D29" s="214" t="s">
        <v>130</v>
      </c>
      <c r="E29" s="214" t="s">
        <v>130</v>
      </c>
      <c r="F29" s="214" t="s">
        <v>130</v>
      </c>
      <c r="G29" s="216" t="s">
        <v>130</v>
      </c>
      <c r="H29" s="214" t="s">
        <v>130</v>
      </c>
      <c r="I29" s="214" t="s">
        <v>130</v>
      </c>
      <c r="J29" s="214" t="s">
        <v>130</v>
      </c>
      <c r="K29" s="214" t="s">
        <v>130</v>
      </c>
      <c r="L29" s="225"/>
    </row>
    <row r="30" spans="1:12" ht="9.75" customHeight="1">
      <c r="A30" s="266" t="s">
        <v>536</v>
      </c>
      <c r="B30" s="214" t="s">
        <v>130</v>
      </c>
      <c r="C30" s="214" t="s">
        <v>130</v>
      </c>
      <c r="D30" s="214" t="s">
        <v>130</v>
      </c>
      <c r="E30" s="214" t="s">
        <v>130</v>
      </c>
      <c r="F30" s="214" t="s">
        <v>130</v>
      </c>
      <c r="G30" s="216" t="s">
        <v>130</v>
      </c>
      <c r="H30" s="214" t="s">
        <v>130</v>
      </c>
      <c r="I30" s="214" t="s">
        <v>130</v>
      </c>
      <c r="J30" s="214" t="s">
        <v>130</v>
      </c>
      <c r="K30" s="214" t="s">
        <v>130</v>
      </c>
      <c r="L30" s="225"/>
    </row>
    <row r="31" spans="1:12" ht="9.75" customHeight="1">
      <c r="A31" s="266" t="s">
        <v>537</v>
      </c>
      <c r="B31" s="214">
        <v>1</v>
      </c>
      <c r="C31" s="214" t="s">
        <v>526</v>
      </c>
      <c r="D31" s="214">
        <v>1</v>
      </c>
      <c r="E31" s="214" t="s">
        <v>526</v>
      </c>
      <c r="F31" s="214" t="s">
        <v>526</v>
      </c>
      <c r="G31" s="216">
        <v>1</v>
      </c>
      <c r="H31" s="214" t="s">
        <v>526</v>
      </c>
      <c r="I31" s="214" t="s">
        <v>526</v>
      </c>
      <c r="J31" s="214">
        <v>1</v>
      </c>
      <c r="K31" s="214" t="s">
        <v>526</v>
      </c>
      <c r="L31" s="225"/>
    </row>
    <row r="32" spans="1:12" ht="9.75" customHeight="1">
      <c r="A32" s="266" t="s">
        <v>538</v>
      </c>
      <c r="B32" s="214">
        <v>166</v>
      </c>
      <c r="C32" s="214">
        <v>8</v>
      </c>
      <c r="D32" s="214">
        <v>59</v>
      </c>
      <c r="E32" s="214">
        <v>180</v>
      </c>
      <c r="F32" s="214">
        <v>107</v>
      </c>
      <c r="G32" s="216">
        <v>204</v>
      </c>
      <c r="H32" s="214">
        <v>6</v>
      </c>
      <c r="I32" s="214">
        <v>77</v>
      </c>
      <c r="J32" s="214">
        <v>215</v>
      </c>
      <c r="K32" s="214">
        <v>116</v>
      </c>
      <c r="L32" s="225"/>
    </row>
    <row r="33" spans="1:12" ht="9.75" customHeight="1">
      <c r="A33" s="266" t="s">
        <v>539</v>
      </c>
      <c r="B33" s="214">
        <v>2</v>
      </c>
      <c r="C33" s="214">
        <v>1</v>
      </c>
      <c r="D33" s="214" t="s">
        <v>526</v>
      </c>
      <c r="E33" s="214">
        <v>2</v>
      </c>
      <c r="F33" s="214">
        <v>2</v>
      </c>
      <c r="G33" s="216">
        <v>1</v>
      </c>
      <c r="H33" s="214" t="s">
        <v>526</v>
      </c>
      <c r="I33" s="214">
        <v>2</v>
      </c>
      <c r="J33" s="214">
        <v>5</v>
      </c>
      <c r="K33" s="214">
        <v>3</v>
      </c>
      <c r="L33" s="225"/>
    </row>
    <row r="34" spans="1:12" ht="9.75" customHeight="1">
      <c r="A34" s="266" t="s">
        <v>540</v>
      </c>
      <c r="B34" s="214">
        <v>27</v>
      </c>
      <c r="C34" s="214">
        <v>1</v>
      </c>
      <c r="D34" s="214">
        <v>6</v>
      </c>
      <c r="E34" s="214">
        <v>27</v>
      </c>
      <c r="F34" s="214">
        <v>16</v>
      </c>
      <c r="G34" s="216">
        <v>23</v>
      </c>
      <c r="H34" s="214">
        <v>2</v>
      </c>
      <c r="I34" s="214">
        <v>10</v>
      </c>
      <c r="J34" s="214">
        <v>20</v>
      </c>
      <c r="K34" s="214">
        <v>14</v>
      </c>
      <c r="L34" s="225"/>
    </row>
    <row r="35" spans="1:12" ht="9.75" customHeight="1">
      <c r="A35" s="266" t="s">
        <v>581</v>
      </c>
      <c r="B35" s="214" t="s">
        <v>130</v>
      </c>
      <c r="C35" s="214" t="s">
        <v>130</v>
      </c>
      <c r="D35" s="214" t="s">
        <v>130</v>
      </c>
      <c r="E35" s="214" t="s">
        <v>130</v>
      </c>
      <c r="F35" s="214" t="s">
        <v>130</v>
      </c>
      <c r="G35" s="216" t="s">
        <v>130</v>
      </c>
      <c r="H35" s="214" t="s">
        <v>130</v>
      </c>
      <c r="I35" s="214" t="s">
        <v>130</v>
      </c>
      <c r="J35" s="214" t="s">
        <v>130</v>
      </c>
      <c r="K35" s="214" t="s">
        <v>130</v>
      </c>
      <c r="L35" s="225"/>
    </row>
    <row r="36" spans="1:12" ht="9.75" customHeight="1">
      <c r="A36" s="266" t="s">
        <v>541</v>
      </c>
      <c r="B36" s="214">
        <v>14</v>
      </c>
      <c r="C36" s="214" t="s">
        <v>526</v>
      </c>
      <c r="D36" s="214">
        <v>3</v>
      </c>
      <c r="E36" s="214">
        <v>15</v>
      </c>
      <c r="F36" s="214">
        <v>6</v>
      </c>
      <c r="G36" s="216">
        <v>12</v>
      </c>
      <c r="H36" s="214" t="s">
        <v>526</v>
      </c>
      <c r="I36" s="214">
        <v>3</v>
      </c>
      <c r="J36" s="214">
        <v>13</v>
      </c>
      <c r="K36" s="214">
        <v>7</v>
      </c>
      <c r="L36" s="225"/>
    </row>
    <row r="37" spans="1:12" ht="9.75" customHeight="1">
      <c r="A37" s="266" t="s">
        <v>460</v>
      </c>
      <c r="B37" s="214">
        <v>2</v>
      </c>
      <c r="C37" s="214" t="s">
        <v>526</v>
      </c>
      <c r="D37" s="214">
        <v>1</v>
      </c>
      <c r="E37" s="214">
        <v>1</v>
      </c>
      <c r="F37" s="214" t="s">
        <v>526</v>
      </c>
      <c r="G37" s="216">
        <v>1</v>
      </c>
      <c r="H37" s="214" t="s">
        <v>526</v>
      </c>
      <c r="I37" s="214">
        <v>1</v>
      </c>
      <c r="J37" s="214" t="s">
        <v>526</v>
      </c>
      <c r="K37" s="214" t="s">
        <v>526</v>
      </c>
      <c r="L37" s="225"/>
    </row>
    <row r="38" spans="1:12" ht="9.75" customHeight="1">
      <c r="A38" s="266" t="s">
        <v>461</v>
      </c>
      <c r="B38" s="214">
        <v>1</v>
      </c>
      <c r="C38" s="214" t="s">
        <v>526</v>
      </c>
      <c r="D38" s="214" t="s">
        <v>526</v>
      </c>
      <c r="E38" s="214">
        <v>2</v>
      </c>
      <c r="F38" s="214">
        <v>1</v>
      </c>
      <c r="G38" s="216">
        <v>1</v>
      </c>
      <c r="H38" s="214" t="s">
        <v>526</v>
      </c>
      <c r="I38" s="214" t="s">
        <v>526</v>
      </c>
      <c r="J38" s="214">
        <v>1</v>
      </c>
      <c r="K38" s="214" t="s">
        <v>526</v>
      </c>
      <c r="L38" s="225"/>
    </row>
    <row r="39" spans="1:12" ht="9.75" customHeight="1">
      <c r="A39" s="266" t="s">
        <v>542</v>
      </c>
      <c r="B39" s="214">
        <v>5</v>
      </c>
      <c r="C39" s="214" t="s">
        <v>526</v>
      </c>
      <c r="D39" s="214">
        <v>1</v>
      </c>
      <c r="E39" s="214">
        <v>5</v>
      </c>
      <c r="F39" s="214">
        <v>3</v>
      </c>
      <c r="G39" s="216">
        <v>4</v>
      </c>
      <c r="H39" s="214" t="s">
        <v>526</v>
      </c>
      <c r="I39" s="214">
        <v>3</v>
      </c>
      <c r="J39" s="214">
        <v>3</v>
      </c>
      <c r="K39" s="214">
        <v>4</v>
      </c>
      <c r="L39" s="225"/>
    </row>
    <row r="40" spans="1:12" ht="9.75" customHeight="1">
      <c r="A40" s="266" t="s">
        <v>582</v>
      </c>
      <c r="B40" s="214" t="s">
        <v>526</v>
      </c>
      <c r="C40" s="214" t="s">
        <v>526</v>
      </c>
      <c r="D40" s="214" t="s">
        <v>526</v>
      </c>
      <c r="E40" s="214" t="s">
        <v>526</v>
      </c>
      <c r="F40" s="214" t="s">
        <v>526</v>
      </c>
      <c r="G40" s="216" t="s">
        <v>526</v>
      </c>
      <c r="H40" s="214" t="s">
        <v>526</v>
      </c>
      <c r="I40" s="214" t="s">
        <v>526</v>
      </c>
      <c r="J40" s="214" t="s">
        <v>526</v>
      </c>
      <c r="K40" s="214">
        <v>1</v>
      </c>
      <c r="L40" s="225"/>
    </row>
    <row r="41" spans="1:12" ht="9.75" customHeight="1">
      <c r="A41" s="266" t="s">
        <v>543</v>
      </c>
      <c r="B41" s="214">
        <v>1</v>
      </c>
      <c r="C41" s="214" t="s">
        <v>526</v>
      </c>
      <c r="D41" s="214">
        <v>1</v>
      </c>
      <c r="E41" s="214" t="s">
        <v>526</v>
      </c>
      <c r="F41" s="214" t="s">
        <v>526</v>
      </c>
      <c r="G41" s="216">
        <v>1</v>
      </c>
      <c r="H41" s="214">
        <v>1</v>
      </c>
      <c r="I41" s="214">
        <v>1</v>
      </c>
      <c r="J41" s="214" t="s">
        <v>526</v>
      </c>
      <c r="K41" s="214" t="s">
        <v>526</v>
      </c>
      <c r="L41" s="225"/>
    </row>
    <row r="42" spans="1:12" ht="9.75" customHeight="1">
      <c r="A42" s="266" t="s">
        <v>544</v>
      </c>
      <c r="B42" s="214">
        <v>3</v>
      </c>
      <c r="C42" s="214" t="s">
        <v>526</v>
      </c>
      <c r="D42" s="214">
        <v>1</v>
      </c>
      <c r="E42" s="214">
        <v>3</v>
      </c>
      <c r="F42" s="214" t="s">
        <v>526</v>
      </c>
      <c r="G42" s="216">
        <v>6</v>
      </c>
      <c r="H42" s="214">
        <v>1</v>
      </c>
      <c r="I42" s="214">
        <v>2</v>
      </c>
      <c r="J42" s="214">
        <v>4</v>
      </c>
      <c r="K42" s="214" t="s">
        <v>526</v>
      </c>
      <c r="L42" s="225"/>
    </row>
    <row r="43" spans="1:12" ht="12.75">
      <c r="A43" s="46" t="s">
        <v>212</v>
      </c>
      <c r="B43" s="226"/>
      <c r="C43" s="226"/>
      <c r="D43" s="226"/>
      <c r="E43" s="226"/>
      <c r="F43" s="226"/>
      <c r="G43" s="297"/>
      <c r="H43" s="226"/>
      <c r="I43" s="226"/>
      <c r="J43" s="226"/>
      <c r="K43" s="226"/>
      <c r="L43" s="225"/>
    </row>
    <row r="44" spans="1:12" ht="9.75" customHeight="1">
      <c r="A44" s="266" t="s">
        <v>390</v>
      </c>
      <c r="B44" s="214">
        <v>35</v>
      </c>
      <c r="C44" s="214">
        <v>2</v>
      </c>
      <c r="D44" s="214">
        <v>16</v>
      </c>
      <c r="E44" s="214">
        <v>49</v>
      </c>
      <c r="F44" s="214">
        <v>98</v>
      </c>
      <c r="G44" s="216">
        <v>41</v>
      </c>
      <c r="H44" s="214" t="s">
        <v>526</v>
      </c>
      <c r="I44" s="214">
        <v>10</v>
      </c>
      <c r="J44" s="214">
        <v>44</v>
      </c>
      <c r="K44" s="214">
        <v>52</v>
      </c>
      <c r="L44" s="225"/>
    </row>
    <row r="45" spans="1:12" ht="9.75" customHeight="1">
      <c r="A45" s="266" t="s">
        <v>535</v>
      </c>
      <c r="B45" s="214" t="s">
        <v>130</v>
      </c>
      <c r="C45" s="214" t="s">
        <v>130</v>
      </c>
      <c r="D45" s="214" t="s">
        <v>130</v>
      </c>
      <c r="E45" s="214" t="s">
        <v>130</v>
      </c>
      <c r="F45" s="214" t="s">
        <v>130</v>
      </c>
      <c r="G45" s="216" t="s">
        <v>130</v>
      </c>
      <c r="H45" s="214" t="s">
        <v>130</v>
      </c>
      <c r="I45" s="214" t="s">
        <v>130</v>
      </c>
      <c r="J45" s="214" t="s">
        <v>130</v>
      </c>
      <c r="K45" s="214" t="s">
        <v>130</v>
      </c>
      <c r="L45" s="225"/>
    </row>
    <row r="46" spans="1:12" ht="9.75" customHeight="1">
      <c r="A46" s="266" t="s">
        <v>536</v>
      </c>
      <c r="B46" s="214" t="s">
        <v>130</v>
      </c>
      <c r="C46" s="214" t="s">
        <v>130</v>
      </c>
      <c r="D46" s="214" t="s">
        <v>130</v>
      </c>
      <c r="E46" s="214" t="s">
        <v>130</v>
      </c>
      <c r="F46" s="214" t="s">
        <v>130</v>
      </c>
      <c r="G46" s="216" t="s">
        <v>130</v>
      </c>
      <c r="H46" s="214" t="s">
        <v>130</v>
      </c>
      <c r="I46" s="214" t="s">
        <v>130</v>
      </c>
      <c r="J46" s="214" t="s">
        <v>130</v>
      </c>
      <c r="K46" s="214" t="s">
        <v>130</v>
      </c>
      <c r="L46" s="225"/>
    </row>
    <row r="47" spans="1:12" ht="9.75" customHeight="1">
      <c r="A47" s="266" t="s">
        <v>537</v>
      </c>
      <c r="B47" s="214" t="s">
        <v>526</v>
      </c>
      <c r="C47" s="214" t="s">
        <v>526</v>
      </c>
      <c r="D47" s="214" t="s">
        <v>526</v>
      </c>
      <c r="E47" s="214" t="s">
        <v>526</v>
      </c>
      <c r="F47" s="214" t="s">
        <v>526</v>
      </c>
      <c r="G47" s="216" t="s">
        <v>526</v>
      </c>
      <c r="H47" s="214" t="s">
        <v>526</v>
      </c>
      <c r="I47" s="214" t="s">
        <v>526</v>
      </c>
      <c r="J47" s="214" t="s">
        <v>526</v>
      </c>
      <c r="K47" s="214" t="s">
        <v>526</v>
      </c>
      <c r="L47" s="225"/>
    </row>
    <row r="48" spans="1:12" ht="9.75" customHeight="1">
      <c r="A48" s="266" t="s">
        <v>538</v>
      </c>
      <c r="B48" s="214">
        <v>29</v>
      </c>
      <c r="C48" s="214">
        <v>1</v>
      </c>
      <c r="D48" s="214">
        <v>14</v>
      </c>
      <c r="E48" s="214">
        <v>44</v>
      </c>
      <c r="F48" s="214">
        <v>76</v>
      </c>
      <c r="G48" s="216">
        <v>35</v>
      </c>
      <c r="H48" s="214" t="s">
        <v>526</v>
      </c>
      <c r="I48" s="214">
        <v>8</v>
      </c>
      <c r="J48" s="214">
        <v>39</v>
      </c>
      <c r="K48" s="214">
        <v>42</v>
      </c>
      <c r="L48" s="225"/>
    </row>
    <row r="49" spans="1:12" ht="9.75" customHeight="1">
      <c r="A49" s="266" t="s">
        <v>539</v>
      </c>
      <c r="B49" s="214" t="s">
        <v>526</v>
      </c>
      <c r="C49" s="214" t="s">
        <v>526</v>
      </c>
      <c r="D49" s="214" t="s">
        <v>526</v>
      </c>
      <c r="E49" s="214" t="s">
        <v>526</v>
      </c>
      <c r="F49" s="214" t="s">
        <v>526</v>
      </c>
      <c r="G49" s="216">
        <v>1</v>
      </c>
      <c r="H49" s="214" t="s">
        <v>526</v>
      </c>
      <c r="I49" s="214" t="s">
        <v>526</v>
      </c>
      <c r="J49" s="214">
        <v>1</v>
      </c>
      <c r="K49" s="214" t="s">
        <v>526</v>
      </c>
      <c r="L49" s="225"/>
    </row>
    <row r="50" spans="1:12" ht="9.75" customHeight="1">
      <c r="A50" s="266" t="s">
        <v>540</v>
      </c>
      <c r="B50" s="214">
        <v>14</v>
      </c>
      <c r="C50" s="214">
        <v>2</v>
      </c>
      <c r="D50" s="214">
        <v>6</v>
      </c>
      <c r="E50" s="214">
        <v>15</v>
      </c>
      <c r="F50" s="214">
        <v>29</v>
      </c>
      <c r="G50" s="216">
        <v>12</v>
      </c>
      <c r="H50" s="214" t="s">
        <v>526</v>
      </c>
      <c r="I50" s="214">
        <v>3</v>
      </c>
      <c r="J50" s="214">
        <v>12</v>
      </c>
      <c r="K50" s="214">
        <v>17</v>
      </c>
      <c r="L50" s="225"/>
    </row>
    <row r="51" spans="1:12" ht="9.75" customHeight="1">
      <c r="A51" s="266" t="s">
        <v>581</v>
      </c>
      <c r="B51" s="214" t="s">
        <v>130</v>
      </c>
      <c r="C51" s="214" t="s">
        <v>130</v>
      </c>
      <c r="D51" s="214" t="s">
        <v>130</v>
      </c>
      <c r="E51" s="214" t="s">
        <v>130</v>
      </c>
      <c r="F51" s="214" t="s">
        <v>130</v>
      </c>
      <c r="G51" s="216" t="s">
        <v>130</v>
      </c>
      <c r="H51" s="214" t="s">
        <v>130</v>
      </c>
      <c r="I51" s="214" t="s">
        <v>130</v>
      </c>
      <c r="J51" s="214" t="s">
        <v>130</v>
      </c>
      <c r="K51" s="214" t="s">
        <v>130</v>
      </c>
      <c r="L51" s="225"/>
    </row>
    <row r="52" spans="1:12" ht="9.75" customHeight="1">
      <c r="A52" s="266" t="s">
        <v>541</v>
      </c>
      <c r="B52" s="214">
        <v>4</v>
      </c>
      <c r="C52" s="214" t="s">
        <v>526</v>
      </c>
      <c r="D52" s="214" t="s">
        <v>526</v>
      </c>
      <c r="E52" s="214">
        <v>5</v>
      </c>
      <c r="F52" s="214">
        <v>10</v>
      </c>
      <c r="G52" s="216">
        <v>4</v>
      </c>
      <c r="H52" s="214" t="s">
        <v>526</v>
      </c>
      <c r="I52" s="214">
        <v>2</v>
      </c>
      <c r="J52" s="214">
        <v>5</v>
      </c>
      <c r="K52" s="214">
        <v>5</v>
      </c>
      <c r="L52" s="225"/>
    </row>
    <row r="53" spans="1:12" ht="9.75" customHeight="1">
      <c r="A53" s="266" t="s">
        <v>460</v>
      </c>
      <c r="B53" s="214">
        <v>1</v>
      </c>
      <c r="C53" s="214" t="s">
        <v>526</v>
      </c>
      <c r="D53" s="214" t="s">
        <v>526</v>
      </c>
      <c r="E53" s="214">
        <v>1</v>
      </c>
      <c r="F53" s="214" t="s">
        <v>526</v>
      </c>
      <c r="G53" s="216">
        <v>1</v>
      </c>
      <c r="H53" s="214" t="s">
        <v>526</v>
      </c>
      <c r="I53" s="214" t="s">
        <v>526</v>
      </c>
      <c r="J53" s="214">
        <v>1</v>
      </c>
      <c r="K53" s="214">
        <v>2</v>
      </c>
      <c r="L53" s="225"/>
    </row>
    <row r="54" spans="1:12" ht="9.75" customHeight="1">
      <c r="A54" s="266" t="s">
        <v>461</v>
      </c>
      <c r="B54" s="214" t="s">
        <v>526</v>
      </c>
      <c r="C54" s="214" t="s">
        <v>526</v>
      </c>
      <c r="D54" s="214" t="s">
        <v>526</v>
      </c>
      <c r="E54" s="214" t="s">
        <v>526</v>
      </c>
      <c r="F54" s="214">
        <v>1</v>
      </c>
      <c r="G54" s="216">
        <v>2</v>
      </c>
      <c r="H54" s="214" t="s">
        <v>526</v>
      </c>
      <c r="I54" s="214" t="s">
        <v>526</v>
      </c>
      <c r="J54" s="214">
        <v>2</v>
      </c>
      <c r="K54" s="214" t="s">
        <v>526</v>
      </c>
      <c r="L54" s="225"/>
    </row>
    <row r="55" spans="1:12" ht="9.75" customHeight="1">
      <c r="A55" s="266" t="s">
        <v>542</v>
      </c>
      <c r="B55" s="214">
        <v>5</v>
      </c>
      <c r="C55" s="214">
        <v>2</v>
      </c>
      <c r="D55" s="214">
        <v>4</v>
      </c>
      <c r="E55" s="214">
        <v>5</v>
      </c>
      <c r="F55" s="214">
        <v>5</v>
      </c>
      <c r="G55" s="216">
        <v>3</v>
      </c>
      <c r="H55" s="214" t="s">
        <v>526</v>
      </c>
      <c r="I55" s="214" t="s">
        <v>526</v>
      </c>
      <c r="J55" s="214">
        <v>3</v>
      </c>
      <c r="K55" s="214">
        <v>1</v>
      </c>
      <c r="L55" s="225"/>
    </row>
    <row r="56" spans="1:12" ht="9.75" customHeight="1">
      <c r="A56" s="266" t="s">
        <v>582</v>
      </c>
      <c r="B56" s="214" t="s">
        <v>526</v>
      </c>
      <c r="C56" s="214" t="s">
        <v>526</v>
      </c>
      <c r="D56" s="214" t="s">
        <v>526</v>
      </c>
      <c r="E56" s="214" t="s">
        <v>526</v>
      </c>
      <c r="F56" s="214" t="s">
        <v>526</v>
      </c>
      <c r="G56" s="216" t="s">
        <v>526</v>
      </c>
      <c r="H56" s="214" t="s">
        <v>526</v>
      </c>
      <c r="I56" s="214" t="s">
        <v>526</v>
      </c>
      <c r="J56" s="214" t="s">
        <v>526</v>
      </c>
      <c r="K56" s="214" t="s">
        <v>526</v>
      </c>
      <c r="L56" s="225"/>
    </row>
    <row r="57" spans="1:12" ht="9.75" customHeight="1">
      <c r="A57" s="266" t="s">
        <v>543</v>
      </c>
      <c r="B57" s="214" t="s">
        <v>526</v>
      </c>
      <c r="C57" s="214" t="s">
        <v>526</v>
      </c>
      <c r="D57" s="214" t="s">
        <v>526</v>
      </c>
      <c r="E57" s="214" t="s">
        <v>526</v>
      </c>
      <c r="F57" s="214" t="s">
        <v>526</v>
      </c>
      <c r="G57" s="216" t="s">
        <v>526</v>
      </c>
      <c r="H57" s="214" t="s">
        <v>526</v>
      </c>
      <c r="I57" s="214" t="s">
        <v>526</v>
      </c>
      <c r="J57" s="214" t="s">
        <v>526</v>
      </c>
      <c r="K57" s="214" t="s">
        <v>526</v>
      </c>
      <c r="L57" s="225"/>
    </row>
    <row r="58" spans="1:12" ht="9.75" customHeight="1">
      <c r="A58" s="266" t="s">
        <v>544</v>
      </c>
      <c r="B58" s="214" t="s">
        <v>526</v>
      </c>
      <c r="C58" s="214" t="s">
        <v>526</v>
      </c>
      <c r="D58" s="214" t="s">
        <v>526</v>
      </c>
      <c r="E58" s="214" t="s">
        <v>526</v>
      </c>
      <c r="F58" s="214" t="s">
        <v>526</v>
      </c>
      <c r="G58" s="216" t="s">
        <v>526</v>
      </c>
      <c r="H58" s="214" t="s">
        <v>526</v>
      </c>
      <c r="I58" s="214" t="s">
        <v>526</v>
      </c>
      <c r="J58" s="214" t="s">
        <v>526</v>
      </c>
      <c r="K58" s="214" t="s">
        <v>526</v>
      </c>
      <c r="L58" s="225"/>
    </row>
    <row r="59" spans="1:12" ht="12.75">
      <c r="A59" s="46" t="s">
        <v>547</v>
      </c>
      <c r="B59" s="226"/>
      <c r="C59" s="226"/>
      <c r="D59" s="226"/>
      <c r="E59" s="226"/>
      <c r="F59" s="226"/>
      <c r="G59" s="297"/>
      <c r="H59" s="226"/>
      <c r="I59" s="226"/>
      <c r="J59" s="226"/>
      <c r="K59" s="226"/>
      <c r="L59" s="225"/>
    </row>
    <row r="60" spans="1:12" ht="9.75" customHeight="1">
      <c r="A60" s="266" t="s">
        <v>390</v>
      </c>
      <c r="B60" s="214">
        <v>210</v>
      </c>
      <c r="C60" s="214">
        <v>10</v>
      </c>
      <c r="D60" s="214">
        <v>80</v>
      </c>
      <c r="E60" s="214">
        <v>235</v>
      </c>
      <c r="F60" s="214">
        <v>213</v>
      </c>
      <c r="G60" s="216">
        <v>252</v>
      </c>
      <c r="H60" s="214">
        <v>6</v>
      </c>
      <c r="I60" s="214">
        <v>89</v>
      </c>
      <c r="J60" s="214">
        <v>264</v>
      </c>
      <c r="K60" s="214">
        <v>172</v>
      </c>
      <c r="L60" s="225"/>
    </row>
    <row r="61" spans="1:12" ht="9.75" customHeight="1">
      <c r="A61" s="266" t="s">
        <v>535</v>
      </c>
      <c r="B61" s="214" t="s">
        <v>130</v>
      </c>
      <c r="C61" s="214" t="s">
        <v>130</v>
      </c>
      <c r="D61" s="214" t="s">
        <v>130</v>
      </c>
      <c r="E61" s="214" t="s">
        <v>130</v>
      </c>
      <c r="F61" s="214" t="s">
        <v>130</v>
      </c>
      <c r="G61" s="216" t="s">
        <v>130</v>
      </c>
      <c r="H61" s="214" t="s">
        <v>130</v>
      </c>
      <c r="I61" s="214" t="s">
        <v>130</v>
      </c>
      <c r="J61" s="214" t="s">
        <v>130</v>
      </c>
      <c r="K61" s="214" t="s">
        <v>130</v>
      </c>
      <c r="L61" s="225"/>
    </row>
    <row r="62" spans="1:12" ht="9.75" customHeight="1">
      <c r="A62" s="266" t="s">
        <v>536</v>
      </c>
      <c r="B62" s="214" t="s">
        <v>130</v>
      </c>
      <c r="C62" s="214" t="s">
        <v>130</v>
      </c>
      <c r="D62" s="214" t="s">
        <v>130</v>
      </c>
      <c r="E62" s="214" t="s">
        <v>130</v>
      </c>
      <c r="F62" s="214" t="s">
        <v>130</v>
      </c>
      <c r="G62" s="216" t="s">
        <v>130</v>
      </c>
      <c r="H62" s="214" t="s">
        <v>130</v>
      </c>
      <c r="I62" s="214" t="s">
        <v>130</v>
      </c>
      <c r="J62" s="214" t="s">
        <v>130</v>
      </c>
      <c r="K62" s="214" t="s">
        <v>130</v>
      </c>
      <c r="L62" s="225"/>
    </row>
    <row r="63" spans="1:12" ht="9.75" customHeight="1">
      <c r="A63" s="266" t="s">
        <v>537</v>
      </c>
      <c r="B63" s="214">
        <v>1</v>
      </c>
      <c r="C63" s="214" t="s">
        <v>526</v>
      </c>
      <c r="D63" s="214">
        <v>1</v>
      </c>
      <c r="E63" s="214" t="s">
        <v>526</v>
      </c>
      <c r="F63" s="214" t="s">
        <v>526</v>
      </c>
      <c r="G63" s="216">
        <v>1</v>
      </c>
      <c r="H63" s="214" t="s">
        <v>526</v>
      </c>
      <c r="I63" s="214" t="s">
        <v>526</v>
      </c>
      <c r="J63" s="214">
        <v>1</v>
      </c>
      <c r="K63" s="214" t="s">
        <v>526</v>
      </c>
      <c r="L63" s="225"/>
    </row>
    <row r="64" spans="1:12" ht="9.75" customHeight="1">
      <c r="A64" s="266" t="s">
        <v>538</v>
      </c>
      <c r="B64" s="214">
        <v>195</v>
      </c>
      <c r="C64" s="214">
        <v>9</v>
      </c>
      <c r="D64" s="214">
        <v>73</v>
      </c>
      <c r="E64" s="214">
        <v>224</v>
      </c>
      <c r="F64" s="214">
        <v>183</v>
      </c>
      <c r="G64" s="216">
        <v>239</v>
      </c>
      <c r="H64" s="214">
        <v>6</v>
      </c>
      <c r="I64" s="214">
        <v>85</v>
      </c>
      <c r="J64" s="214">
        <v>254</v>
      </c>
      <c r="K64" s="214">
        <v>158</v>
      </c>
      <c r="L64" s="225"/>
    </row>
    <row r="65" spans="1:12" ht="9.75" customHeight="1">
      <c r="A65" s="266" t="s">
        <v>539</v>
      </c>
      <c r="B65" s="214">
        <v>2</v>
      </c>
      <c r="C65" s="214">
        <v>1</v>
      </c>
      <c r="D65" s="214" t="s">
        <v>526</v>
      </c>
      <c r="E65" s="214">
        <v>2</v>
      </c>
      <c r="F65" s="214">
        <v>2</v>
      </c>
      <c r="G65" s="216">
        <v>2</v>
      </c>
      <c r="H65" s="214" t="s">
        <v>526</v>
      </c>
      <c r="I65" s="214">
        <v>2</v>
      </c>
      <c r="J65" s="214">
        <v>6</v>
      </c>
      <c r="K65" s="214">
        <v>3</v>
      </c>
      <c r="L65" s="225"/>
    </row>
    <row r="66" spans="1:12" ht="9.75" customHeight="1">
      <c r="A66" s="266" t="s">
        <v>540</v>
      </c>
      <c r="B66" s="214">
        <v>41</v>
      </c>
      <c r="C66" s="214">
        <v>3</v>
      </c>
      <c r="D66" s="214">
        <v>12</v>
      </c>
      <c r="E66" s="214">
        <v>42</v>
      </c>
      <c r="F66" s="214">
        <v>45</v>
      </c>
      <c r="G66" s="216">
        <v>35</v>
      </c>
      <c r="H66" s="214">
        <v>2</v>
      </c>
      <c r="I66" s="214">
        <v>13</v>
      </c>
      <c r="J66" s="214">
        <v>32</v>
      </c>
      <c r="K66" s="214">
        <v>31</v>
      </c>
      <c r="L66" s="225"/>
    </row>
    <row r="67" spans="1:12" ht="9.75" customHeight="1">
      <c r="A67" s="266" t="s">
        <v>581</v>
      </c>
      <c r="B67" s="214" t="s">
        <v>130</v>
      </c>
      <c r="C67" s="214" t="s">
        <v>130</v>
      </c>
      <c r="D67" s="214" t="s">
        <v>130</v>
      </c>
      <c r="E67" s="214" t="s">
        <v>130</v>
      </c>
      <c r="F67" s="214" t="s">
        <v>130</v>
      </c>
      <c r="G67" s="216" t="s">
        <v>130</v>
      </c>
      <c r="H67" s="214" t="s">
        <v>130</v>
      </c>
      <c r="I67" s="214" t="s">
        <v>130</v>
      </c>
      <c r="J67" s="214" t="s">
        <v>130</v>
      </c>
      <c r="K67" s="214" t="s">
        <v>130</v>
      </c>
      <c r="L67" s="225"/>
    </row>
    <row r="68" spans="1:12" ht="9.75" customHeight="1">
      <c r="A68" s="266" t="s">
        <v>541</v>
      </c>
      <c r="B68" s="214">
        <v>18</v>
      </c>
      <c r="C68" s="214" t="s">
        <v>526</v>
      </c>
      <c r="D68" s="214">
        <v>3</v>
      </c>
      <c r="E68" s="214">
        <v>20</v>
      </c>
      <c r="F68" s="214">
        <v>16</v>
      </c>
      <c r="G68" s="216">
        <v>16</v>
      </c>
      <c r="H68" s="214" t="s">
        <v>526</v>
      </c>
      <c r="I68" s="214">
        <v>5</v>
      </c>
      <c r="J68" s="214">
        <v>18</v>
      </c>
      <c r="K68" s="214">
        <v>12</v>
      </c>
      <c r="L68" s="225"/>
    </row>
    <row r="69" spans="1:12" ht="9.75" customHeight="1">
      <c r="A69" s="266" t="s">
        <v>460</v>
      </c>
      <c r="B69" s="214">
        <v>3</v>
      </c>
      <c r="C69" s="214" t="s">
        <v>526</v>
      </c>
      <c r="D69" s="214">
        <v>1</v>
      </c>
      <c r="E69" s="214">
        <v>2</v>
      </c>
      <c r="F69" s="214" t="s">
        <v>526</v>
      </c>
      <c r="G69" s="216">
        <v>2</v>
      </c>
      <c r="H69" s="214" t="s">
        <v>526</v>
      </c>
      <c r="I69" s="214">
        <v>1</v>
      </c>
      <c r="J69" s="214">
        <v>1</v>
      </c>
      <c r="K69" s="214">
        <v>2</v>
      </c>
      <c r="L69" s="225"/>
    </row>
    <row r="70" spans="1:12" ht="9.75" customHeight="1">
      <c r="A70" s="266" t="s">
        <v>461</v>
      </c>
      <c r="B70" s="214">
        <v>1</v>
      </c>
      <c r="C70" s="214" t="s">
        <v>526</v>
      </c>
      <c r="D70" s="214" t="s">
        <v>526</v>
      </c>
      <c r="E70" s="214">
        <v>2</v>
      </c>
      <c r="F70" s="214">
        <v>2</v>
      </c>
      <c r="G70" s="216">
        <v>3</v>
      </c>
      <c r="H70" s="214" t="s">
        <v>526</v>
      </c>
      <c r="I70" s="214" t="s">
        <v>526</v>
      </c>
      <c r="J70" s="214">
        <v>3</v>
      </c>
      <c r="K70" s="214" t="s">
        <v>526</v>
      </c>
      <c r="L70" s="225"/>
    </row>
    <row r="71" spans="1:12" ht="9.75" customHeight="1">
      <c r="A71" s="266" t="s">
        <v>542</v>
      </c>
      <c r="B71" s="214">
        <v>10</v>
      </c>
      <c r="C71" s="214">
        <v>2</v>
      </c>
      <c r="D71" s="214">
        <v>5</v>
      </c>
      <c r="E71" s="214">
        <v>10</v>
      </c>
      <c r="F71" s="214">
        <v>8</v>
      </c>
      <c r="G71" s="216">
        <v>7</v>
      </c>
      <c r="H71" s="214" t="s">
        <v>526</v>
      </c>
      <c r="I71" s="214">
        <v>3</v>
      </c>
      <c r="J71" s="214">
        <v>6</v>
      </c>
      <c r="K71" s="214">
        <v>5</v>
      </c>
      <c r="L71" s="225"/>
    </row>
    <row r="72" spans="1:12" ht="9.75" customHeight="1">
      <c r="A72" s="266" t="s">
        <v>582</v>
      </c>
      <c r="B72" s="214" t="s">
        <v>526</v>
      </c>
      <c r="C72" s="214" t="s">
        <v>526</v>
      </c>
      <c r="D72" s="214" t="s">
        <v>526</v>
      </c>
      <c r="E72" s="214" t="s">
        <v>526</v>
      </c>
      <c r="F72" s="214" t="s">
        <v>526</v>
      </c>
      <c r="G72" s="216" t="s">
        <v>526</v>
      </c>
      <c r="H72" s="214" t="s">
        <v>526</v>
      </c>
      <c r="I72" s="214" t="s">
        <v>526</v>
      </c>
      <c r="J72" s="214" t="s">
        <v>526</v>
      </c>
      <c r="K72" s="214">
        <v>1</v>
      </c>
      <c r="L72" s="225"/>
    </row>
    <row r="73" spans="1:12" ht="9.75" customHeight="1">
      <c r="A73" s="266" t="s">
        <v>543</v>
      </c>
      <c r="B73" s="214">
        <v>1</v>
      </c>
      <c r="C73" s="214" t="s">
        <v>526</v>
      </c>
      <c r="D73" s="214">
        <v>1</v>
      </c>
      <c r="E73" s="214" t="s">
        <v>526</v>
      </c>
      <c r="F73" s="214" t="s">
        <v>526</v>
      </c>
      <c r="G73" s="216">
        <v>1</v>
      </c>
      <c r="H73" s="214">
        <v>1</v>
      </c>
      <c r="I73" s="214">
        <v>1</v>
      </c>
      <c r="J73" s="214" t="s">
        <v>526</v>
      </c>
      <c r="K73" s="214" t="s">
        <v>526</v>
      </c>
      <c r="L73" s="225"/>
    </row>
    <row r="74" spans="1:12" ht="9.75" customHeight="1">
      <c r="A74" s="266" t="s">
        <v>544</v>
      </c>
      <c r="B74" s="214">
        <v>3</v>
      </c>
      <c r="C74" s="214" t="s">
        <v>526</v>
      </c>
      <c r="D74" s="214">
        <v>1</v>
      </c>
      <c r="E74" s="214">
        <v>3</v>
      </c>
      <c r="F74" s="214" t="s">
        <v>526</v>
      </c>
      <c r="G74" s="216">
        <v>6</v>
      </c>
      <c r="H74" s="214">
        <v>1</v>
      </c>
      <c r="I74" s="214">
        <v>2</v>
      </c>
      <c r="J74" s="214">
        <v>4</v>
      </c>
      <c r="K74" s="214" t="s">
        <v>526</v>
      </c>
      <c r="L74" s="225"/>
    </row>
    <row r="75" spans="1:12" ht="12.75">
      <c r="A75" s="46" t="s">
        <v>548</v>
      </c>
      <c r="B75" s="226"/>
      <c r="C75" s="226"/>
      <c r="D75" s="226"/>
      <c r="E75" s="226"/>
      <c r="F75" s="226"/>
      <c r="G75" s="297"/>
      <c r="H75" s="226"/>
      <c r="I75" s="226"/>
      <c r="J75" s="226"/>
      <c r="K75" s="226"/>
      <c r="L75" s="225"/>
    </row>
    <row r="76" spans="1:12" ht="9.75" customHeight="1">
      <c r="A76" s="266" t="s">
        <v>390</v>
      </c>
      <c r="B76" s="214">
        <v>419</v>
      </c>
      <c r="C76" s="214">
        <v>12</v>
      </c>
      <c r="D76" s="214">
        <v>121</v>
      </c>
      <c r="E76" s="214">
        <v>461</v>
      </c>
      <c r="F76" s="214">
        <v>354</v>
      </c>
      <c r="G76" s="216">
        <v>509</v>
      </c>
      <c r="H76" s="214">
        <v>9</v>
      </c>
      <c r="I76" s="214">
        <v>149</v>
      </c>
      <c r="J76" s="214">
        <v>521</v>
      </c>
      <c r="K76" s="214">
        <v>368</v>
      </c>
      <c r="L76" s="225"/>
    </row>
    <row r="77" spans="1:12" ht="9.75" customHeight="1">
      <c r="A77" s="266" t="s">
        <v>535</v>
      </c>
      <c r="B77" s="214" t="s">
        <v>130</v>
      </c>
      <c r="C77" s="214" t="s">
        <v>130</v>
      </c>
      <c r="D77" s="214" t="s">
        <v>130</v>
      </c>
      <c r="E77" s="214" t="s">
        <v>130</v>
      </c>
      <c r="F77" s="214" t="s">
        <v>130</v>
      </c>
      <c r="G77" s="216" t="s">
        <v>130</v>
      </c>
      <c r="H77" s="214" t="s">
        <v>130</v>
      </c>
      <c r="I77" s="214" t="s">
        <v>130</v>
      </c>
      <c r="J77" s="214" t="s">
        <v>130</v>
      </c>
      <c r="K77" s="214" t="s">
        <v>130</v>
      </c>
      <c r="L77" s="225"/>
    </row>
    <row r="78" spans="1:12" ht="9.75" customHeight="1">
      <c r="A78" s="266" t="s">
        <v>536</v>
      </c>
      <c r="B78" s="214" t="s">
        <v>130</v>
      </c>
      <c r="C78" s="214" t="s">
        <v>130</v>
      </c>
      <c r="D78" s="214" t="s">
        <v>130</v>
      </c>
      <c r="E78" s="214" t="s">
        <v>130</v>
      </c>
      <c r="F78" s="214" t="s">
        <v>130</v>
      </c>
      <c r="G78" s="216" t="s">
        <v>130</v>
      </c>
      <c r="H78" s="214" t="s">
        <v>130</v>
      </c>
      <c r="I78" s="214" t="s">
        <v>130</v>
      </c>
      <c r="J78" s="214" t="s">
        <v>130</v>
      </c>
      <c r="K78" s="214" t="s">
        <v>130</v>
      </c>
      <c r="L78" s="225"/>
    </row>
    <row r="79" spans="1:12" ht="9.75" customHeight="1">
      <c r="A79" s="266" t="s">
        <v>537</v>
      </c>
      <c r="B79" s="214">
        <v>2</v>
      </c>
      <c r="C79" s="214" t="s">
        <v>526</v>
      </c>
      <c r="D79" s="214">
        <v>1</v>
      </c>
      <c r="E79" s="214">
        <v>1</v>
      </c>
      <c r="F79" s="214" t="s">
        <v>526</v>
      </c>
      <c r="G79" s="216">
        <v>13</v>
      </c>
      <c r="H79" s="214" t="s">
        <v>526</v>
      </c>
      <c r="I79" s="214">
        <v>4</v>
      </c>
      <c r="J79" s="214">
        <v>11</v>
      </c>
      <c r="K79" s="214">
        <v>1</v>
      </c>
      <c r="L79" s="225"/>
    </row>
    <row r="80" spans="1:12" ht="9.75" customHeight="1">
      <c r="A80" s="266" t="s">
        <v>538</v>
      </c>
      <c r="B80" s="214">
        <v>383</v>
      </c>
      <c r="C80" s="214">
        <v>11</v>
      </c>
      <c r="D80" s="214">
        <v>107</v>
      </c>
      <c r="E80" s="214">
        <v>433</v>
      </c>
      <c r="F80" s="214">
        <v>315</v>
      </c>
      <c r="G80" s="216">
        <v>456</v>
      </c>
      <c r="H80" s="214">
        <v>8</v>
      </c>
      <c r="I80" s="214">
        <v>130</v>
      </c>
      <c r="J80" s="214">
        <v>481</v>
      </c>
      <c r="K80" s="214">
        <v>349</v>
      </c>
      <c r="L80" s="225"/>
    </row>
    <row r="81" spans="1:12" ht="9.75" customHeight="1">
      <c r="A81" s="266" t="s">
        <v>539</v>
      </c>
      <c r="B81" s="214">
        <v>8</v>
      </c>
      <c r="C81" s="214">
        <v>1</v>
      </c>
      <c r="D81" s="214" t="s">
        <v>526</v>
      </c>
      <c r="E81" s="214">
        <v>8</v>
      </c>
      <c r="F81" s="214">
        <v>3</v>
      </c>
      <c r="G81" s="216">
        <v>5</v>
      </c>
      <c r="H81" s="214" t="s">
        <v>526</v>
      </c>
      <c r="I81" s="214">
        <v>3</v>
      </c>
      <c r="J81" s="214">
        <v>10</v>
      </c>
      <c r="K81" s="214">
        <v>5</v>
      </c>
      <c r="L81" s="225"/>
    </row>
    <row r="82" spans="1:12" ht="9.75" customHeight="1">
      <c r="A82" s="266" t="s">
        <v>540</v>
      </c>
      <c r="B82" s="214">
        <v>73</v>
      </c>
      <c r="C82" s="214">
        <v>3</v>
      </c>
      <c r="D82" s="214">
        <v>18</v>
      </c>
      <c r="E82" s="214">
        <v>77</v>
      </c>
      <c r="F82" s="214">
        <v>75</v>
      </c>
      <c r="G82" s="216">
        <v>74</v>
      </c>
      <c r="H82" s="214">
        <v>3</v>
      </c>
      <c r="I82" s="214">
        <v>20</v>
      </c>
      <c r="J82" s="214">
        <v>66</v>
      </c>
      <c r="K82" s="214">
        <v>50</v>
      </c>
      <c r="L82" s="225"/>
    </row>
    <row r="83" spans="1:12" ht="9.75" customHeight="1">
      <c r="A83" s="266" t="s">
        <v>581</v>
      </c>
      <c r="B83" s="214" t="s">
        <v>130</v>
      </c>
      <c r="C83" s="214" t="s">
        <v>130</v>
      </c>
      <c r="D83" s="214" t="s">
        <v>130</v>
      </c>
      <c r="E83" s="214" t="s">
        <v>130</v>
      </c>
      <c r="F83" s="214" t="s">
        <v>130</v>
      </c>
      <c r="G83" s="216" t="s">
        <v>130</v>
      </c>
      <c r="H83" s="214" t="s">
        <v>130</v>
      </c>
      <c r="I83" s="214" t="s">
        <v>130</v>
      </c>
      <c r="J83" s="214" t="s">
        <v>130</v>
      </c>
      <c r="K83" s="214" t="s">
        <v>130</v>
      </c>
      <c r="L83" s="225"/>
    </row>
    <row r="84" spans="1:12" ht="9.75" customHeight="1">
      <c r="A84" s="266" t="s">
        <v>541</v>
      </c>
      <c r="B84" s="214">
        <v>40</v>
      </c>
      <c r="C84" s="214" t="s">
        <v>526</v>
      </c>
      <c r="D84" s="214">
        <v>7</v>
      </c>
      <c r="E84" s="214">
        <v>44</v>
      </c>
      <c r="F84" s="214">
        <v>32</v>
      </c>
      <c r="G84" s="216">
        <v>46</v>
      </c>
      <c r="H84" s="214" t="s">
        <v>526</v>
      </c>
      <c r="I84" s="214">
        <v>7</v>
      </c>
      <c r="J84" s="214">
        <v>49</v>
      </c>
      <c r="K84" s="214">
        <v>20</v>
      </c>
      <c r="L84" s="225"/>
    </row>
    <row r="85" spans="1:12" ht="9.75" customHeight="1">
      <c r="A85" s="266" t="s">
        <v>460</v>
      </c>
      <c r="B85" s="214">
        <v>7</v>
      </c>
      <c r="C85" s="214" t="s">
        <v>526</v>
      </c>
      <c r="D85" s="214">
        <v>1</v>
      </c>
      <c r="E85" s="214">
        <v>7</v>
      </c>
      <c r="F85" s="214">
        <v>2</v>
      </c>
      <c r="G85" s="216">
        <v>4</v>
      </c>
      <c r="H85" s="214" t="s">
        <v>526</v>
      </c>
      <c r="I85" s="214">
        <v>3</v>
      </c>
      <c r="J85" s="214">
        <v>1</v>
      </c>
      <c r="K85" s="214">
        <v>3</v>
      </c>
      <c r="L85" s="225"/>
    </row>
    <row r="86" spans="1:12" ht="9.75" customHeight="1">
      <c r="A86" s="266" t="s">
        <v>461</v>
      </c>
      <c r="B86" s="214">
        <v>1</v>
      </c>
      <c r="C86" s="214" t="s">
        <v>526</v>
      </c>
      <c r="D86" s="214" t="s">
        <v>526</v>
      </c>
      <c r="E86" s="214">
        <v>2</v>
      </c>
      <c r="F86" s="214">
        <v>3</v>
      </c>
      <c r="G86" s="216">
        <v>5</v>
      </c>
      <c r="H86" s="214">
        <v>1</v>
      </c>
      <c r="I86" s="214" t="s">
        <v>526</v>
      </c>
      <c r="J86" s="214">
        <v>4</v>
      </c>
      <c r="K86" s="214">
        <v>1</v>
      </c>
      <c r="L86" s="225"/>
    </row>
    <row r="87" spans="1:12" ht="9.75" customHeight="1">
      <c r="A87" s="266" t="s">
        <v>542</v>
      </c>
      <c r="B87" s="214">
        <v>11</v>
      </c>
      <c r="C87" s="214">
        <v>2</v>
      </c>
      <c r="D87" s="214">
        <v>5</v>
      </c>
      <c r="E87" s="214">
        <v>11</v>
      </c>
      <c r="F87" s="214">
        <v>11</v>
      </c>
      <c r="G87" s="216">
        <v>8</v>
      </c>
      <c r="H87" s="214" t="s">
        <v>526</v>
      </c>
      <c r="I87" s="214">
        <v>3</v>
      </c>
      <c r="J87" s="214">
        <v>7</v>
      </c>
      <c r="K87" s="214">
        <v>10</v>
      </c>
      <c r="L87" s="225"/>
    </row>
    <row r="88" spans="1:12" ht="9.75" customHeight="1">
      <c r="A88" s="266" t="s">
        <v>582</v>
      </c>
      <c r="B88" s="214" t="s">
        <v>526</v>
      </c>
      <c r="C88" s="214" t="s">
        <v>526</v>
      </c>
      <c r="D88" s="214" t="s">
        <v>526</v>
      </c>
      <c r="E88" s="214" t="s">
        <v>526</v>
      </c>
      <c r="F88" s="214" t="s">
        <v>526</v>
      </c>
      <c r="G88" s="216" t="s">
        <v>526</v>
      </c>
      <c r="H88" s="214" t="s">
        <v>526</v>
      </c>
      <c r="I88" s="214" t="s">
        <v>526</v>
      </c>
      <c r="J88" s="214" t="s">
        <v>526</v>
      </c>
      <c r="K88" s="214">
        <v>1</v>
      </c>
      <c r="L88" s="225"/>
    </row>
    <row r="89" spans="1:12" ht="9.75" customHeight="1">
      <c r="A89" s="266" t="s">
        <v>543</v>
      </c>
      <c r="B89" s="214">
        <v>16</v>
      </c>
      <c r="C89" s="214" t="s">
        <v>526</v>
      </c>
      <c r="D89" s="214">
        <v>7</v>
      </c>
      <c r="E89" s="214">
        <v>10</v>
      </c>
      <c r="F89" s="214" t="s">
        <v>526</v>
      </c>
      <c r="G89" s="216">
        <v>20</v>
      </c>
      <c r="H89" s="214">
        <v>1</v>
      </c>
      <c r="I89" s="214">
        <v>6</v>
      </c>
      <c r="J89" s="214">
        <v>14</v>
      </c>
      <c r="K89" s="214">
        <v>1</v>
      </c>
      <c r="L89" s="225"/>
    </row>
    <row r="90" spans="1:12" ht="9.75" customHeight="1">
      <c r="A90" s="266" t="s">
        <v>544</v>
      </c>
      <c r="B90" s="214">
        <v>59</v>
      </c>
      <c r="C90" s="214">
        <v>1</v>
      </c>
      <c r="D90" s="214">
        <v>17</v>
      </c>
      <c r="E90" s="214">
        <v>50</v>
      </c>
      <c r="F90" s="214" t="s">
        <v>526</v>
      </c>
      <c r="G90" s="216">
        <v>67</v>
      </c>
      <c r="H90" s="214">
        <v>2</v>
      </c>
      <c r="I90" s="214">
        <v>21</v>
      </c>
      <c r="J90" s="214">
        <v>53</v>
      </c>
      <c r="K90" s="214" t="s">
        <v>526</v>
      </c>
      <c r="L90" s="225"/>
    </row>
    <row r="91" ht="6.75" customHeight="1"/>
    <row r="92" ht="9" customHeight="1">
      <c r="A92" s="205" t="s">
        <v>213</v>
      </c>
    </row>
  </sheetData>
  <mergeCells count="11">
    <mergeCell ref="K7:K9"/>
    <mergeCell ref="D9:E9"/>
    <mergeCell ref="I9:J9"/>
    <mergeCell ref="C7:E7"/>
    <mergeCell ref="H7:J7"/>
    <mergeCell ref="H8:H9"/>
    <mergeCell ref="C8:C9"/>
    <mergeCell ref="A7:A9"/>
    <mergeCell ref="B7:B9"/>
    <mergeCell ref="F7:F9"/>
    <mergeCell ref="G7:G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codeName="Tabelle17"/>
  <dimension ref="A1:J47"/>
  <sheetViews>
    <sheetView zoomScale="85" zoomScaleNormal="85" workbookViewId="0" topLeftCell="A1">
      <selection activeCell="A1" sqref="A1"/>
    </sheetView>
  </sheetViews>
  <sheetFormatPr defaultColWidth="11.421875" defaultRowHeight="12.75"/>
  <cols>
    <col min="1" max="1" width="18.7109375" style="28" customWidth="1"/>
    <col min="2" max="8" width="7.140625" style="28" customWidth="1"/>
    <col min="9" max="9" width="7.8515625" style="28" customWidth="1"/>
    <col min="10" max="10" width="7.140625" style="28" customWidth="1"/>
    <col min="11" max="16384" width="11.421875" style="28" customWidth="1"/>
  </cols>
  <sheetData>
    <row r="1" spans="1:10" ht="8.25" customHeight="1">
      <c r="A1" s="26" t="s">
        <v>520</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549</v>
      </c>
      <c r="B4" s="27"/>
      <c r="C4" s="27"/>
      <c r="D4" s="27"/>
      <c r="E4" s="27"/>
      <c r="F4" s="27"/>
      <c r="G4" s="27"/>
      <c r="H4" s="27"/>
      <c r="I4" s="27"/>
      <c r="J4" s="27"/>
    </row>
    <row r="5" spans="1:10" ht="8.25" customHeight="1">
      <c r="A5" s="30" t="s">
        <v>550</v>
      </c>
      <c r="B5" s="27"/>
      <c r="C5" s="27"/>
      <c r="D5" s="27"/>
      <c r="E5" s="27"/>
      <c r="F5" s="27"/>
      <c r="G5" s="27"/>
      <c r="H5" s="27"/>
      <c r="I5" s="27"/>
      <c r="J5" s="27"/>
    </row>
    <row r="6" spans="1:10" ht="8.25" customHeight="1">
      <c r="A6" s="119"/>
      <c r="B6" s="119"/>
      <c r="C6" s="119"/>
      <c r="D6" s="119"/>
      <c r="E6" s="119"/>
      <c r="F6" s="119"/>
      <c r="G6" s="119"/>
      <c r="H6" s="119"/>
      <c r="I6" s="119"/>
      <c r="J6" s="119"/>
    </row>
    <row r="7" spans="1:10" ht="12.75" customHeight="1">
      <c r="A7" s="408" t="s">
        <v>203</v>
      </c>
      <c r="B7" s="365" t="s">
        <v>390</v>
      </c>
      <c r="C7" s="411" t="s">
        <v>234</v>
      </c>
      <c r="D7" s="35" t="s">
        <v>201</v>
      </c>
      <c r="E7" s="35"/>
      <c r="F7" s="35"/>
      <c r="G7" s="146"/>
      <c r="H7" s="411" t="s">
        <v>391</v>
      </c>
      <c r="I7" s="368" t="s">
        <v>600</v>
      </c>
      <c r="J7" s="368" t="s">
        <v>474</v>
      </c>
    </row>
    <row r="8" spans="1:10" ht="12.75">
      <c r="A8" s="409"/>
      <c r="B8" s="366"/>
      <c r="C8" s="372"/>
      <c r="D8" s="147"/>
      <c r="E8" s="147"/>
      <c r="F8" s="148" t="s">
        <v>136</v>
      </c>
      <c r="G8" s="148" t="s">
        <v>137</v>
      </c>
      <c r="H8" s="372"/>
      <c r="I8" s="369"/>
      <c r="J8" s="369"/>
    </row>
    <row r="9" spans="1:10" ht="15.75" customHeight="1">
      <c r="A9" s="409"/>
      <c r="B9" s="366"/>
      <c r="C9" s="372"/>
      <c r="D9" s="140" t="s">
        <v>138</v>
      </c>
      <c r="E9" s="140" t="s">
        <v>135</v>
      </c>
      <c r="F9" s="379" t="s">
        <v>141</v>
      </c>
      <c r="G9" s="380"/>
      <c r="H9" s="372"/>
      <c r="I9" s="369"/>
      <c r="J9" s="369"/>
    </row>
    <row r="10" spans="1:10" ht="23.25" customHeight="1">
      <c r="A10" s="410"/>
      <c r="B10" s="367"/>
      <c r="C10" s="373"/>
      <c r="D10" s="149"/>
      <c r="E10" s="149"/>
      <c r="F10" s="381"/>
      <c r="G10" s="382"/>
      <c r="H10" s="373"/>
      <c r="I10" s="370"/>
      <c r="J10" s="370"/>
    </row>
    <row r="11" spans="1:10" ht="24.75" customHeight="1">
      <c r="A11" s="46" t="s">
        <v>551</v>
      </c>
      <c r="B11" s="121"/>
      <c r="C11" s="135"/>
      <c r="D11" s="135"/>
      <c r="E11" s="135"/>
      <c r="F11" s="135"/>
      <c r="G11" s="135"/>
      <c r="H11" s="135"/>
      <c r="I11" s="135"/>
      <c r="J11" s="135"/>
    </row>
    <row r="12" spans="1:10" ht="24.75" customHeight="1">
      <c r="A12" s="120" t="s">
        <v>636</v>
      </c>
      <c r="B12" s="41"/>
      <c r="C12" s="135"/>
      <c r="D12" s="135"/>
      <c r="E12" s="135"/>
      <c r="F12" s="135"/>
      <c r="G12" s="135"/>
      <c r="H12" s="135"/>
      <c r="I12" s="135"/>
      <c r="J12" s="135"/>
    </row>
    <row r="13" spans="1:10" ht="18.75" customHeight="1">
      <c r="A13" s="132" t="s">
        <v>211</v>
      </c>
      <c r="B13" s="150">
        <v>3174</v>
      </c>
      <c r="C13" s="150">
        <v>209</v>
      </c>
      <c r="D13" s="150">
        <v>269</v>
      </c>
      <c r="E13" s="150">
        <v>2</v>
      </c>
      <c r="F13" s="150">
        <v>41</v>
      </c>
      <c r="G13" s="150">
        <v>226</v>
      </c>
      <c r="H13" s="150">
        <v>141</v>
      </c>
      <c r="I13" s="150">
        <v>23</v>
      </c>
      <c r="J13" s="150">
        <v>2801</v>
      </c>
    </row>
    <row r="14" spans="1:10" s="223" customFormat="1" ht="18.75" customHeight="1">
      <c r="A14" s="182" t="s">
        <v>392</v>
      </c>
      <c r="B14" s="317" t="s">
        <v>130</v>
      </c>
      <c r="C14" s="317" t="s">
        <v>130</v>
      </c>
      <c r="D14" s="317" t="s">
        <v>130</v>
      </c>
      <c r="E14" s="317" t="s">
        <v>130</v>
      </c>
      <c r="F14" s="317" t="s">
        <v>130</v>
      </c>
      <c r="G14" s="317" t="s">
        <v>130</v>
      </c>
      <c r="H14" s="317" t="s">
        <v>130</v>
      </c>
      <c r="I14" s="317" t="s">
        <v>130</v>
      </c>
      <c r="J14" s="317" t="s">
        <v>130</v>
      </c>
    </row>
    <row r="15" spans="1:10" s="184" customFormat="1" ht="18.75" customHeight="1">
      <c r="A15" s="183" t="s">
        <v>393</v>
      </c>
      <c r="B15" s="315">
        <v>1258</v>
      </c>
      <c r="C15" s="315">
        <v>175</v>
      </c>
      <c r="D15" s="315">
        <v>258</v>
      </c>
      <c r="E15" s="315">
        <v>8</v>
      </c>
      <c r="F15" s="315">
        <v>64</v>
      </c>
      <c r="G15" s="315">
        <v>186</v>
      </c>
      <c r="H15" s="315">
        <v>115</v>
      </c>
      <c r="I15" s="315">
        <v>11</v>
      </c>
      <c r="J15" s="315">
        <v>957</v>
      </c>
    </row>
    <row r="16" spans="1:10" ht="18.75" customHeight="1">
      <c r="A16" s="132" t="s">
        <v>205</v>
      </c>
      <c r="B16" s="150">
        <v>432</v>
      </c>
      <c r="C16" s="150">
        <v>35</v>
      </c>
      <c r="D16" s="150">
        <v>67</v>
      </c>
      <c r="E16" s="150">
        <v>2</v>
      </c>
      <c r="F16" s="150">
        <v>16</v>
      </c>
      <c r="G16" s="150">
        <v>49</v>
      </c>
      <c r="H16" s="150">
        <v>98</v>
      </c>
      <c r="I16" s="150">
        <v>2</v>
      </c>
      <c r="J16" s="150">
        <v>297</v>
      </c>
    </row>
    <row r="17" spans="1:10" s="223" customFormat="1" ht="18.75" customHeight="1">
      <c r="A17" s="182" t="s">
        <v>394</v>
      </c>
      <c r="B17" s="317" t="s">
        <v>130</v>
      </c>
      <c r="C17" s="317" t="s">
        <v>130</v>
      </c>
      <c r="D17" s="317" t="s">
        <v>130</v>
      </c>
      <c r="E17" s="317" t="s">
        <v>130</v>
      </c>
      <c r="F17" s="317" t="s">
        <v>130</v>
      </c>
      <c r="G17" s="317" t="s">
        <v>130</v>
      </c>
      <c r="H17" s="317" t="s">
        <v>130</v>
      </c>
      <c r="I17" s="317" t="s">
        <v>130</v>
      </c>
      <c r="J17" s="317" t="s">
        <v>130</v>
      </c>
    </row>
    <row r="18" spans="1:10" s="184" customFormat="1" ht="18.75" customHeight="1">
      <c r="A18" s="316" t="s">
        <v>395</v>
      </c>
      <c r="B18" s="315">
        <v>4864</v>
      </c>
      <c r="C18" s="315">
        <v>419</v>
      </c>
      <c r="D18" s="315">
        <v>594</v>
      </c>
      <c r="E18" s="315">
        <v>12</v>
      </c>
      <c r="F18" s="315">
        <v>121</v>
      </c>
      <c r="G18" s="315">
        <v>461</v>
      </c>
      <c r="H18" s="315">
        <v>354</v>
      </c>
      <c r="I18" s="315">
        <v>36</v>
      </c>
      <c r="J18" s="315">
        <v>4055</v>
      </c>
    </row>
    <row r="19" spans="1:10" ht="18.75" customHeight="1">
      <c r="A19" s="132" t="s">
        <v>396</v>
      </c>
      <c r="B19" s="150">
        <v>5242</v>
      </c>
      <c r="C19" s="150">
        <v>509</v>
      </c>
      <c r="D19" s="150">
        <v>679</v>
      </c>
      <c r="E19" s="150">
        <v>9</v>
      </c>
      <c r="F19" s="150">
        <v>149</v>
      </c>
      <c r="G19" s="150">
        <v>521</v>
      </c>
      <c r="H19" s="150">
        <v>368</v>
      </c>
      <c r="I19" s="150">
        <v>34</v>
      </c>
      <c r="J19" s="150">
        <v>4331</v>
      </c>
    </row>
    <row r="20" spans="1:10" ht="24.75" customHeight="1">
      <c r="A20" s="217" t="s">
        <v>552</v>
      </c>
      <c r="B20" s="151"/>
      <c r="C20" s="152"/>
      <c r="D20" s="152"/>
      <c r="E20" s="152"/>
      <c r="F20" s="152"/>
      <c r="G20" s="152"/>
      <c r="H20" s="152"/>
      <c r="I20" s="152"/>
      <c r="J20" s="152"/>
    </row>
    <row r="21" spans="1:10" ht="24.75" customHeight="1">
      <c r="A21" s="120" t="s">
        <v>636</v>
      </c>
      <c r="B21" s="151"/>
      <c r="C21" s="151"/>
      <c r="D21" s="151"/>
      <c r="E21" s="151"/>
      <c r="F21" s="151"/>
      <c r="G21" s="151"/>
      <c r="H21" s="151"/>
      <c r="I21" s="151"/>
      <c r="J21" s="151"/>
    </row>
    <row r="22" spans="1:10" ht="18.75" customHeight="1">
      <c r="A22" s="132" t="s">
        <v>211</v>
      </c>
      <c r="B22" s="150">
        <v>60</v>
      </c>
      <c r="C22" s="150">
        <v>17</v>
      </c>
      <c r="D22" s="150">
        <v>23</v>
      </c>
      <c r="E22" s="150" t="s">
        <v>526</v>
      </c>
      <c r="F22" s="150">
        <v>5</v>
      </c>
      <c r="G22" s="150">
        <v>18</v>
      </c>
      <c r="H22" s="150">
        <v>20</v>
      </c>
      <c r="I22" s="150">
        <v>23</v>
      </c>
      <c r="J22" s="150" t="s">
        <v>677</v>
      </c>
    </row>
    <row r="23" spans="1:10" s="223" customFormat="1" ht="18.75" customHeight="1">
      <c r="A23" s="182" t="s">
        <v>392</v>
      </c>
      <c r="B23" s="317" t="s">
        <v>130</v>
      </c>
      <c r="C23" s="317" t="s">
        <v>130</v>
      </c>
      <c r="D23" s="317" t="s">
        <v>130</v>
      </c>
      <c r="E23" s="317" t="s">
        <v>130</v>
      </c>
      <c r="F23" s="317" t="s">
        <v>130</v>
      </c>
      <c r="G23" s="317" t="s">
        <v>130</v>
      </c>
      <c r="H23" s="317" t="s">
        <v>130</v>
      </c>
      <c r="I23" s="317" t="s">
        <v>130</v>
      </c>
      <c r="J23" s="317" t="s">
        <v>130</v>
      </c>
    </row>
    <row r="24" spans="1:10" s="184" customFormat="1" ht="18.75" customHeight="1">
      <c r="A24" s="183" t="s">
        <v>393</v>
      </c>
      <c r="B24" s="315">
        <v>33</v>
      </c>
      <c r="C24" s="315">
        <v>15</v>
      </c>
      <c r="D24" s="315">
        <v>21</v>
      </c>
      <c r="E24" s="315">
        <v>2</v>
      </c>
      <c r="F24" s="315">
        <v>5</v>
      </c>
      <c r="G24" s="315">
        <v>14</v>
      </c>
      <c r="H24" s="315">
        <v>7</v>
      </c>
      <c r="I24" s="315">
        <v>11</v>
      </c>
      <c r="J24" s="315" t="s">
        <v>677</v>
      </c>
    </row>
    <row r="25" spans="1:10" ht="18.75" customHeight="1">
      <c r="A25" s="132" t="s">
        <v>205</v>
      </c>
      <c r="B25" s="150">
        <v>3</v>
      </c>
      <c r="C25" s="150" t="s">
        <v>526</v>
      </c>
      <c r="D25" s="150" t="s">
        <v>526</v>
      </c>
      <c r="E25" s="150" t="s">
        <v>526</v>
      </c>
      <c r="F25" s="150" t="s">
        <v>526</v>
      </c>
      <c r="G25" s="150" t="s">
        <v>526</v>
      </c>
      <c r="H25" s="150">
        <v>1</v>
      </c>
      <c r="I25" s="150">
        <v>2</v>
      </c>
      <c r="J25" s="150" t="s">
        <v>677</v>
      </c>
    </row>
    <row r="26" spans="1:10" s="223" customFormat="1" ht="18.75" customHeight="1">
      <c r="A26" s="182" t="s">
        <v>394</v>
      </c>
      <c r="B26" s="317" t="s">
        <v>130</v>
      </c>
      <c r="C26" s="317" t="s">
        <v>130</v>
      </c>
      <c r="D26" s="317" t="s">
        <v>130</v>
      </c>
      <c r="E26" s="317" t="s">
        <v>130</v>
      </c>
      <c r="F26" s="317" t="s">
        <v>130</v>
      </c>
      <c r="G26" s="317" t="s">
        <v>130</v>
      </c>
      <c r="H26" s="317" t="s">
        <v>130</v>
      </c>
      <c r="I26" s="317" t="s">
        <v>130</v>
      </c>
      <c r="J26" s="317" t="s">
        <v>130</v>
      </c>
    </row>
    <row r="27" spans="1:10" s="184" customFormat="1" ht="18.75" customHeight="1">
      <c r="A27" s="183" t="s">
        <v>395</v>
      </c>
      <c r="B27" s="315">
        <v>96</v>
      </c>
      <c r="C27" s="315">
        <v>32</v>
      </c>
      <c r="D27" s="315">
        <v>44</v>
      </c>
      <c r="E27" s="315">
        <v>2</v>
      </c>
      <c r="F27" s="315">
        <v>10</v>
      </c>
      <c r="G27" s="315">
        <v>32</v>
      </c>
      <c r="H27" s="315">
        <v>28</v>
      </c>
      <c r="I27" s="315">
        <v>36</v>
      </c>
      <c r="J27" s="315" t="s">
        <v>677</v>
      </c>
    </row>
    <row r="28" spans="1:10" ht="18.75" customHeight="1">
      <c r="A28" s="132" t="s">
        <v>396</v>
      </c>
      <c r="B28" s="150">
        <v>93</v>
      </c>
      <c r="C28" s="150">
        <v>32</v>
      </c>
      <c r="D28" s="150">
        <v>39</v>
      </c>
      <c r="E28" s="150">
        <v>1</v>
      </c>
      <c r="F28" s="150">
        <v>12</v>
      </c>
      <c r="G28" s="150">
        <v>26</v>
      </c>
      <c r="H28" s="150">
        <v>29</v>
      </c>
      <c r="I28" s="150">
        <v>32</v>
      </c>
      <c r="J28" s="150" t="s">
        <v>677</v>
      </c>
    </row>
    <row r="29" spans="1:10" ht="12.75" customHeight="1">
      <c r="A29" s="301"/>
      <c r="B29" s="150"/>
      <c r="C29" s="150"/>
      <c r="D29" s="150"/>
      <c r="E29" s="150"/>
      <c r="F29" s="150"/>
      <c r="G29" s="150"/>
      <c r="H29" s="150"/>
      <c r="I29" s="150"/>
      <c r="J29" s="150"/>
    </row>
    <row r="30" spans="1:10" ht="12.75" customHeight="1">
      <c r="A30" s="301"/>
      <c r="B30" s="150"/>
      <c r="C30" s="150"/>
      <c r="D30" s="150"/>
      <c r="E30" s="150"/>
      <c r="F30" s="150"/>
      <c r="G30" s="150"/>
      <c r="H30" s="150"/>
      <c r="I30" s="150"/>
      <c r="J30" s="150"/>
    </row>
    <row r="31" spans="1:10" ht="12.75" customHeight="1">
      <c r="A31" s="301"/>
      <c r="B31" s="150"/>
      <c r="C31" s="150"/>
      <c r="D31" s="150"/>
      <c r="E31" s="150"/>
      <c r="F31" s="150"/>
      <c r="G31" s="150"/>
      <c r="H31" s="150"/>
      <c r="I31" s="150"/>
      <c r="J31" s="150"/>
    </row>
    <row r="32" spans="1:10" ht="12.75" customHeight="1">
      <c r="A32" s="301"/>
      <c r="B32" s="150"/>
      <c r="C32" s="150"/>
      <c r="D32" s="150"/>
      <c r="E32" s="150"/>
      <c r="F32" s="150"/>
      <c r="G32" s="150"/>
      <c r="H32" s="150"/>
      <c r="I32" s="150"/>
      <c r="J32" s="150"/>
    </row>
    <row r="33" spans="1:10" ht="12.75" customHeight="1">
      <c r="A33" s="301"/>
      <c r="B33" s="150"/>
      <c r="C33" s="150"/>
      <c r="D33" s="150"/>
      <c r="E33" s="150"/>
      <c r="F33" s="150"/>
      <c r="G33" s="150"/>
      <c r="H33" s="150"/>
      <c r="I33" s="150"/>
      <c r="J33" s="150"/>
    </row>
    <row r="34" spans="1:10" ht="12.75" customHeight="1">
      <c r="A34" s="301"/>
      <c r="B34" s="150"/>
      <c r="C34" s="150"/>
      <c r="D34" s="150"/>
      <c r="E34" s="150"/>
      <c r="F34" s="150"/>
      <c r="G34" s="150"/>
      <c r="H34" s="150"/>
      <c r="I34" s="150"/>
      <c r="J34" s="150"/>
    </row>
    <row r="35" spans="1:10" ht="12.75" customHeight="1">
      <c r="A35" s="301"/>
      <c r="B35" s="150"/>
      <c r="C35" s="150"/>
      <c r="D35" s="150"/>
      <c r="E35" s="150"/>
      <c r="F35" s="150"/>
      <c r="G35" s="150"/>
      <c r="H35" s="150"/>
      <c r="I35" s="150"/>
      <c r="J35" s="150"/>
    </row>
    <row r="36" spans="1:10" ht="12.75" customHeight="1">
      <c r="A36" s="301"/>
      <c r="B36" s="150"/>
      <c r="C36" s="150"/>
      <c r="D36" s="150"/>
      <c r="E36" s="150"/>
      <c r="F36" s="150"/>
      <c r="G36" s="150"/>
      <c r="H36" s="150"/>
      <c r="I36" s="150"/>
      <c r="J36" s="150"/>
    </row>
    <row r="37" spans="1:10" ht="12.75" customHeight="1">
      <c r="A37" s="301"/>
      <c r="B37" s="150"/>
      <c r="C37" s="150"/>
      <c r="D37" s="150"/>
      <c r="E37" s="150"/>
      <c r="F37" s="150"/>
      <c r="G37" s="150"/>
      <c r="H37" s="150"/>
      <c r="I37" s="150"/>
      <c r="J37" s="150"/>
    </row>
    <row r="38" spans="1:10" ht="12.75" customHeight="1">
      <c r="A38" s="301"/>
      <c r="B38" s="150"/>
      <c r="C38" s="150"/>
      <c r="D38" s="150"/>
      <c r="E38" s="150"/>
      <c r="F38" s="150"/>
      <c r="G38" s="150"/>
      <c r="H38" s="150"/>
      <c r="I38" s="150"/>
      <c r="J38" s="150"/>
    </row>
    <row r="39" spans="1:10" ht="12.75" customHeight="1">
      <c r="A39" s="301"/>
      <c r="B39" s="150"/>
      <c r="C39" s="150"/>
      <c r="D39" s="150"/>
      <c r="E39" s="150"/>
      <c r="F39" s="150"/>
      <c r="G39" s="150"/>
      <c r="H39" s="150"/>
      <c r="I39" s="150"/>
      <c r="J39" s="150"/>
    </row>
    <row r="40" spans="1:10" ht="8.25" customHeight="1">
      <c r="A40" s="134"/>
      <c r="B40" s="144"/>
      <c r="C40" s="144"/>
      <c r="D40" s="144"/>
      <c r="E40" s="144"/>
      <c r="F40" s="144"/>
      <c r="G40" s="144"/>
      <c r="H40" s="144"/>
      <c r="I40" s="144"/>
      <c r="J40" s="144"/>
    </row>
    <row r="41" spans="1:10" ht="8.25" customHeight="1">
      <c r="A41" s="134"/>
      <c r="B41" s="134"/>
      <c r="C41" s="134"/>
      <c r="D41" s="134"/>
      <c r="E41" s="134"/>
      <c r="F41" s="134"/>
      <c r="G41" s="134"/>
      <c r="H41" s="134"/>
      <c r="I41" s="134"/>
      <c r="J41" s="134"/>
    </row>
    <row r="42" spans="1:10" ht="8.25" customHeight="1">
      <c r="A42" s="134"/>
      <c r="B42" s="134"/>
      <c r="C42" s="134"/>
      <c r="D42" s="134"/>
      <c r="E42" s="134"/>
      <c r="F42" s="134"/>
      <c r="G42" s="134"/>
      <c r="H42" s="134"/>
      <c r="I42" s="134"/>
      <c r="J42" s="134"/>
    </row>
    <row r="43" spans="1:10" ht="8.25" customHeight="1">
      <c r="A43" s="134" t="s">
        <v>609</v>
      </c>
      <c r="B43" s="136"/>
      <c r="C43" s="136"/>
      <c r="D43" s="136"/>
      <c r="E43" s="136"/>
      <c r="F43" s="136"/>
      <c r="G43" s="136"/>
      <c r="H43" s="136"/>
      <c r="I43" s="136"/>
      <c r="J43" s="136"/>
    </row>
    <row r="44" spans="1:10" ht="9.75" customHeight="1">
      <c r="A44" s="134" t="s">
        <v>607</v>
      </c>
      <c r="B44" s="136"/>
      <c r="C44" s="136"/>
      <c r="D44" s="136"/>
      <c r="E44" s="136"/>
      <c r="F44" s="136"/>
      <c r="G44" s="136"/>
      <c r="H44" s="136"/>
      <c r="I44" s="136"/>
      <c r="J44" s="136"/>
    </row>
    <row r="45" spans="1:10" ht="8.25" customHeight="1">
      <c r="A45" s="136"/>
      <c r="B45" s="136"/>
      <c r="C45" s="136"/>
      <c r="D45" s="136"/>
      <c r="E45" s="136"/>
      <c r="F45" s="136"/>
      <c r="G45" s="136"/>
      <c r="H45" s="136"/>
      <c r="I45" s="136"/>
      <c r="J45" s="136"/>
    </row>
    <row r="46" spans="1:10" ht="8.25" customHeight="1">
      <c r="A46" s="136"/>
      <c r="B46" s="136"/>
      <c r="C46" s="136"/>
      <c r="D46" s="136"/>
      <c r="E46" s="136"/>
      <c r="F46" s="136"/>
      <c r="G46" s="136"/>
      <c r="H46" s="136"/>
      <c r="I46" s="136"/>
      <c r="J46" s="136"/>
    </row>
    <row r="47" ht="12.75">
      <c r="G47" s="153"/>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Tabelle19"/>
  <dimension ref="A1:J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6384" width="11.421875" style="28" customWidth="1"/>
  </cols>
  <sheetData>
    <row r="1" spans="1:10" ht="8.25" customHeight="1">
      <c r="A1" s="26" t="s">
        <v>596</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302" t="s">
        <v>590</v>
      </c>
      <c r="B4" s="27"/>
      <c r="C4" s="27"/>
      <c r="D4" s="303"/>
      <c r="E4" s="27"/>
      <c r="F4" s="27"/>
      <c r="G4" s="302"/>
      <c r="H4" s="27"/>
      <c r="I4" s="27"/>
      <c r="J4" s="27"/>
    </row>
    <row r="5" spans="1:10" ht="8.25" customHeight="1">
      <c r="A5" s="302" t="s">
        <v>591</v>
      </c>
      <c r="B5" s="30"/>
      <c r="C5" s="27"/>
      <c r="D5" s="27"/>
      <c r="E5" s="27"/>
      <c r="F5" s="27"/>
      <c r="G5" s="30"/>
      <c r="H5" s="27"/>
      <c r="I5" s="27"/>
      <c r="J5" s="27"/>
    </row>
    <row r="6" spans="2:10" ht="8.25" customHeight="1">
      <c r="B6" s="29"/>
      <c r="C6" s="29"/>
      <c r="D6" s="29"/>
      <c r="E6" s="29"/>
      <c r="F6" s="29"/>
      <c r="G6" s="29"/>
      <c r="H6" s="29"/>
      <c r="I6" s="29"/>
      <c r="J6" s="29"/>
    </row>
    <row r="7" spans="1:10" ht="15" customHeight="1">
      <c r="A7" s="383" t="s">
        <v>363</v>
      </c>
      <c r="B7" s="412" t="s">
        <v>364</v>
      </c>
      <c r="C7" s="138" t="s">
        <v>135</v>
      </c>
      <c r="D7" s="33"/>
      <c r="E7" s="138" t="s">
        <v>215</v>
      </c>
      <c r="F7" s="33"/>
      <c r="G7" s="138" t="s">
        <v>216</v>
      </c>
      <c r="H7" s="33"/>
      <c r="I7" s="138" t="s">
        <v>217</v>
      </c>
      <c r="J7" s="73"/>
    </row>
    <row r="8" spans="1:10" ht="15" customHeight="1">
      <c r="A8" s="384"/>
      <c r="B8" s="354"/>
      <c r="C8" s="228" t="s">
        <v>579</v>
      </c>
      <c r="D8" s="139"/>
      <c r="E8" s="228" t="s">
        <v>579</v>
      </c>
      <c r="F8" s="229"/>
      <c r="G8" s="228" t="s">
        <v>579</v>
      </c>
      <c r="H8" s="139"/>
      <c r="I8" s="228" t="s">
        <v>579</v>
      </c>
      <c r="J8" s="318"/>
    </row>
    <row r="9" spans="1:10" ht="15" customHeight="1">
      <c r="A9" s="385"/>
      <c r="B9" s="355"/>
      <c r="C9" s="230" t="s">
        <v>634</v>
      </c>
      <c r="D9" s="230" t="s">
        <v>635</v>
      </c>
      <c r="E9" s="230" t="s">
        <v>634</v>
      </c>
      <c r="F9" s="230" t="s">
        <v>635</v>
      </c>
      <c r="G9" s="230" t="s">
        <v>634</v>
      </c>
      <c r="H9" s="230" t="s">
        <v>635</v>
      </c>
      <c r="I9" s="230" t="s">
        <v>634</v>
      </c>
      <c r="J9" s="319" t="s">
        <v>635</v>
      </c>
    </row>
    <row r="10" spans="1:10" ht="13.5" customHeight="1">
      <c r="A10" s="141"/>
      <c r="B10" s="142"/>
      <c r="C10" s="143"/>
      <c r="D10" s="143"/>
      <c r="E10" s="143"/>
      <c r="F10" s="143"/>
      <c r="G10" s="117"/>
      <c r="H10" s="117"/>
      <c r="I10" s="117"/>
      <c r="J10" s="117"/>
    </row>
    <row r="11" spans="1:10" ht="7.5" customHeight="1">
      <c r="A11" s="231"/>
      <c r="B11" s="182" t="s">
        <v>365</v>
      </c>
      <c r="C11" s="232"/>
      <c r="D11" s="232"/>
      <c r="E11" s="232"/>
      <c r="F11" s="232"/>
      <c r="G11" s="29"/>
      <c r="H11" s="29"/>
      <c r="I11" s="29"/>
      <c r="J11" s="29"/>
    </row>
    <row r="12" spans="1:10" ht="4.5" customHeight="1">
      <c r="A12" s="231"/>
      <c r="B12" s="182"/>
      <c r="C12" s="232"/>
      <c r="D12" s="232"/>
      <c r="E12" s="232"/>
      <c r="F12" s="232"/>
      <c r="G12" s="133"/>
      <c r="H12" s="133"/>
      <c r="I12" s="133"/>
      <c r="J12" s="133"/>
    </row>
    <row r="13" spans="1:10" ht="4.5" customHeight="1">
      <c r="A13" s="231"/>
      <c r="B13" s="182"/>
      <c r="C13" s="137"/>
      <c r="D13" s="137"/>
      <c r="E13" s="137"/>
      <c r="F13" s="137"/>
      <c r="G13" s="133"/>
      <c r="H13" s="133"/>
      <c r="I13" s="133"/>
      <c r="J13" s="133"/>
    </row>
    <row r="14" spans="1:10" ht="7.5" customHeight="1">
      <c r="A14" s="171">
        <v>1</v>
      </c>
      <c r="B14" s="182" t="s">
        <v>366</v>
      </c>
      <c r="C14" s="186" t="s">
        <v>526</v>
      </c>
      <c r="D14" s="186" t="s">
        <v>526</v>
      </c>
      <c r="E14" s="186">
        <v>1</v>
      </c>
      <c r="F14" s="186">
        <v>3</v>
      </c>
      <c r="G14" s="43" t="s">
        <v>526</v>
      </c>
      <c r="H14" s="43">
        <v>7</v>
      </c>
      <c r="I14" s="43">
        <v>1</v>
      </c>
      <c r="J14" s="43">
        <v>10</v>
      </c>
    </row>
    <row r="15" spans="1:10" ht="7.5" customHeight="1">
      <c r="A15" s="171">
        <v>2</v>
      </c>
      <c r="B15" s="182" t="s">
        <v>367</v>
      </c>
      <c r="C15" s="186" t="s">
        <v>526</v>
      </c>
      <c r="D15" s="186" t="s">
        <v>526</v>
      </c>
      <c r="E15" s="186" t="s">
        <v>526</v>
      </c>
      <c r="F15" s="186">
        <v>3</v>
      </c>
      <c r="G15" s="43" t="s">
        <v>526</v>
      </c>
      <c r="H15" s="43">
        <v>7</v>
      </c>
      <c r="I15" s="43" t="s">
        <v>526</v>
      </c>
      <c r="J15" s="43">
        <v>10</v>
      </c>
    </row>
    <row r="16" spans="1:10" ht="7.5" customHeight="1">
      <c r="A16" s="171">
        <v>3</v>
      </c>
      <c r="B16" s="182" t="s">
        <v>368</v>
      </c>
      <c r="C16" s="186" t="s">
        <v>526</v>
      </c>
      <c r="D16" s="186" t="s">
        <v>526</v>
      </c>
      <c r="E16" s="186">
        <v>1</v>
      </c>
      <c r="F16" s="186" t="s">
        <v>526</v>
      </c>
      <c r="G16" s="43" t="s">
        <v>526</v>
      </c>
      <c r="H16" s="43" t="s">
        <v>526</v>
      </c>
      <c r="I16" s="43">
        <v>1</v>
      </c>
      <c r="J16" s="43" t="s">
        <v>526</v>
      </c>
    </row>
    <row r="17" spans="1:10" ht="12" customHeight="1">
      <c r="A17" s="171">
        <v>4</v>
      </c>
      <c r="B17" s="182" t="s">
        <v>369</v>
      </c>
      <c r="C17" s="186" t="s">
        <v>130</v>
      </c>
      <c r="D17" s="186" t="s">
        <v>130</v>
      </c>
      <c r="E17" s="186" t="s">
        <v>130</v>
      </c>
      <c r="F17" s="186" t="s">
        <v>130</v>
      </c>
      <c r="G17" s="43" t="s">
        <v>130</v>
      </c>
      <c r="H17" s="43" t="s">
        <v>130</v>
      </c>
      <c r="I17" s="43" t="s">
        <v>130</v>
      </c>
      <c r="J17" s="43" t="s">
        <v>130</v>
      </c>
    </row>
    <row r="18" spans="1:10" ht="7.5" customHeight="1">
      <c r="A18" s="171"/>
      <c r="B18" s="182" t="s">
        <v>592</v>
      </c>
      <c r="C18" s="186" t="s">
        <v>526</v>
      </c>
      <c r="D18" s="186" t="s">
        <v>526</v>
      </c>
      <c r="E18" s="186" t="s">
        <v>526</v>
      </c>
      <c r="F18" s="186">
        <v>1</v>
      </c>
      <c r="G18" s="43">
        <v>1</v>
      </c>
      <c r="H18" s="43">
        <v>3</v>
      </c>
      <c r="I18" s="43">
        <v>1</v>
      </c>
      <c r="J18" s="43">
        <v>4</v>
      </c>
    </row>
    <row r="19" spans="1:10" ht="7.5" customHeight="1">
      <c r="A19" s="171">
        <v>5</v>
      </c>
      <c r="B19" s="182" t="s">
        <v>367</v>
      </c>
      <c r="C19" s="186" t="s">
        <v>526</v>
      </c>
      <c r="D19" s="186" t="s">
        <v>526</v>
      </c>
      <c r="E19" s="186" t="s">
        <v>526</v>
      </c>
      <c r="F19" s="186">
        <v>1</v>
      </c>
      <c r="G19" s="43">
        <v>1</v>
      </c>
      <c r="H19" s="43">
        <v>2</v>
      </c>
      <c r="I19" s="43">
        <v>1</v>
      </c>
      <c r="J19" s="43">
        <v>3</v>
      </c>
    </row>
    <row r="20" spans="1:10" ht="7.5" customHeight="1">
      <c r="A20" s="171">
        <v>6</v>
      </c>
      <c r="B20" s="182" t="s">
        <v>368</v>
      </c>
      <c r="C20" s="186" t="s">
        <v>526</v>
      </c>
      <c r="D20" s="186" t="s">
        <v>526</v>
      </c>
      <c r="E20" s="186" t="s">
        <v>526</v>
      </c>
      <c r="F20" s="186" t="s">
        <v>526</v>
      </c>
      <c r="G20" s="43" t="s">
        <v>526</v>
      </c>
      <c r="H20" s="43">
        <v>1</v>
      </c>
      <c r="I20" s="43" t="s">
        <v>526</v>
      </c>
      <c r="J20" s="43">
        <v>1</v>
      </c>
    </row>
    <row r="21" spans="1:10" ht="12" customHeight="1">
      <c r="A21" s="171">
        <v>7</v>
      </c>
      <c r="B21" s="182" t="s">
        <v>370</v>
      </c>
      <c r="C21" s="186">
        <v>10</v>
      </c>
      <c r="D21" s="186">
        <v>6</v>
      </c>
      <c r="E21" s="186">
        <v>86</v>
      </c>
      <c r="F21" s="186">
        <v>114</v>
      </c>
      <c r="G21" s="43">
        <v>371</v>
      </c>
      <c r="H21" s="43">
        <v>409</v>
      </c>
      <c r="I21" s="43">
        <v>467</v>
      </c>
      <c r="J21" s="43">
        <v>529</v>
      </c>
    </row>
    <row r="22" spans="1:10" ht="7.5" customHeight="1">
      <c r="A22" s="171">
        <v>8</v>
      </c>
      <c r="B22" s="182" t="s">
        <v>367</v>
      </c>
      <c r="C22" s="186">
        <v>1</v>
      </c>
      <c r="D22" s="186">
        <v>2</v>
      </c>
      <c r="E22" s="186">
        <v>17</v>
      </c>
      <c r="F22" s="186">
        <v>31</v>
      </c>
      <c r="G22" s="43">
        <v>159</v>
      </c>
      <c r="H22" s="43">
        <v>172</v>
      </c>
      <c r="I22" s="43">
        <v>177</v>
      </c>
      <c r="J22" s="43">
        <v>205</v>
      </c>
    </row>
    <row r="23" spans="1:10" ht="7.5" customHeight="1">
      <c r="A23" s="171">
        <v>9</v>
      </c>
      <c r="B23" s="182" t="s">
        <v>368</v>
      </c>
      <c r="C23" s="186">
        <v>9</v>
      </c>
      <c r="D23" s="186">
        <v>4</v>
      </c>
      <c r="E23" s="186">
        <v>69</v>
      </c>
      <c r="F23" s="186">
        <v>83</v>
      </c>
      <c r="G23" s="43">
        <v>212</v>
      </c>
      <c r="H23" s="43">
        <v>237</v>
      </c>
      <c r="I23" s="43">
        <v>290</v>
      </c>
      <c r="J23" s="43">
        <v>324</v>
      </c>
    </row>
    <row r="24" spans="1:10" ht="12" customHeight="1">
      <c r="A24" s="171">
        <v>10</v>
      </c>
      <c r="B24" s="182" t="s">
        <v>371</v>
      </c>
      <c r="C24" s="186" t="s">
        <v>526</v>
      </c>
      <c r="D24" s="186" t="s">
        <v>526</v>
      </c>
      <c r="E24" s="186" t="s">
        <v>526</v>
      </c>
      <c r="F24" s="186" t="s">
        <v>526</v>
      </c>
      <c r="G24" s="43">
        <v>4</v>
      </c>
      <c r="H24" s="43">
        <v>5</v>
      </c>
      <c r="I24" s="43">
        <v>4</v>
      </c>
      <c r="J24" s="43">
        <v>5</v>
      </c>
    </row>
    <row r="25" spans="1:10" ht="7.5" customHeight="1">
      <c r="A25" s="171">
        <v>11</v>
      </c>
      <c r="B25" s="182" t="s">
        <v>367</v>
      </c>
      <c r="C25" s="186" t="s">
        <v>526</v>
      </c>
      <c r="D25" s="186" t="s">
        <v>526</v>
      </c>
      <c r="E25" s="186" t="s">
        <v>526</v>
      </c>
      <c r="F25" s="186" t="s">
        <v>526</v>
      </c>
      <c r="G25" s="43">
        <v>3</v>
      </c>
      <c r="H25" s="43" t="s">
        <v>526</v>
      </c>
      <c r="I25" s="43">
        <v>3</v>
      </c>
      <c r="J25" s="43" t="s">
        <v>526</v>
      </c>
    </row>
    <row r="26" spans="1:10" ht="7.5" customHeight="1">
      <c r="A26" s="171">
        <v>12</v>
      </c>
      <c r="B26" s="182" t="s">
        <v>368</v>
      </c>
      <c r="C26" s="186" t="s">
        <v>526</v>
      </c>
      <c r="D26" s="186" t="s">
        <v>526</v>
      </c>
      <c r="E26" s="186" t="s">
        <v>526</v>
      </c>
      <c r="F26" s="186" t="s">
        <v>526</v>
      </c>
      <c r="G26" s="43">
        <v>1</v>
      </c>
      <c r="H26" s="43">
        <v>5</v>
      </c>
      <c r="I26" s="43">
        <v>1</v>
      </c>
      <c r="J26" s="43">
        <v>5</v>
      </c>
    </row>
    <row r="27" spans="1:10" ht="12" customHeight="1">
      <c r="A27" s="171">
        <v>13</v>
      </c>
      <c r="B27" s="182" t="s">
        <v>372</v>
      </c>
      <c r="C27" s="186">
        <v>1</v>
      </c>
      <c r="D27" s="186" t="s">
        <v>526</v>
      </c>
      <c r="E27" s="186">
        <v>9</v>
      </c>
      <c r="F27" s="186">
        <v>6</v>
      </c>
      <c r="G27" s="43">
        <v>25</v>
      </c>
      <c r="H27" s="43">
        <v>27</v>
      </c>
      <c r="I27" s="43">
        <v>35</v>
      </c>
      <c r="J27" s="43">
        <v>33</v>
      </c>
    </row>
    <row r="28" spans="1:10" ht="7.5" customHeight="1">
      <c r="A28" s="171">
        <v>14</v>
      </c>
      <c r="B28" s="182" t="s">
        <v>367</v>
      </c>
      <c r="C28" s="186" t="s">
        <v>526</v>
      </c>
      <c r="D28" s="186" t="s">
        <v>526</v>
      </c>
      <c r="E28" s="186">
        <v>2</v>
      </c>
      <c r="F28" s="186">
        <v>2</v>
      </c>
      <c r="G28" s="43">
        <v>9</v>
      </c>
      <c r="H28" s="43">
        <v>13</v>
      </c>
      <c r="I28" s="43">
        <v>11</v>
      </c>
      <c r="J28" s="43">
        <v>15</v>
      </c>
    </row>
    <row r="29" spans="1:10" ht="7.5" customHeight="1">
      <c r="A29" s="171">
        <v>15</v>
      </c>
      <c r="B29" s="182" t="s">
        <v>368</v>
      </c>
      <c r="C29" s="186">
        <v>1</v>
      </c>
      <c r="D29" s="186" t="s">
        <v>526</v>
      </c>
      <c r="E29" s="186">
        <v>7</v>
      </c>
      <c r="F29" s="186">
        <v>4</v>
      </c>
      <c r="G29" s="43">
        <v>16</v>
      </c>
      <c r="H29" s="43">
        <v>14</v>
      </c>
      <c r="I29" s="43">
        <v>24</v>
      </c>
      <c r="J29" s="43">
        <v>18</v>
      </c>
    </row>
    <row r="30" spans="1:10" ht="12" customHeight="1">
      <c r="A30" s="171">
        <v>16</v>
      </c>
      <c r="B30" s="182" t="s">
        <v>373</v>
      </c>
      <c r="C30" s="186" t="s">
        <v>130</v>
      </c>
      <c r="D30" s="186" t="s">
        <v>130</v>
      </c>
      <c r="E30" s="186" t="s">
        <v>130</v>
      </c>
      <c r="F30" s="186" t="s">
        <v>130</v>
      </c>
      <c r="G30" s="43" t="s">
        <v>130</v>
      </c>
      <c r="H30" s="43" t="s">
        <v>130</v>
      </c>
      <c r="I30" s="43" t="s">
        <v>130</v>
      </c>
      <c r="J30" s="43" t="s">
        <v>130</v>
      </c>
    </row>
    <row r="31" spans="1:10" ht="7.5" customHeight="1">
      <c r="A31" s="171"/>
      <c r="B31" s="182" t="s">
        <v>374</v>
      </c>
      <c r="C31" s="186" t="s">
        <v>526</v>
      </c>
      <c r="D31" s="186" t="s">
        <v>526</v>
      </c>
      <c r="E31" s="186" t="s">
        <v>526</v>
      </c>
      <c r="F31" s="186" t="s">
        <v>526</v>
      </c>
      <c r="G31" s="43" t="s">
        <v>526</v>
      </c>
      <c r="H31" s="43" t="s">
        <v>526</v>
      </c>
      <c r="I31" s="43" t="s">
        <v>526</v>
      </c>
      <c r="J31" s="43" t="s">
        <v>526</v>
      </c>
    </row>
    <row r="32" spans="1:10" ht="7.5" customHeight="1">
      <c r="A32" s="171">
        <v>17</v>
      </c>
      <c r="B32" s="182" t="s">
        <v>367</v>
      </c>
      <c r="C32" s="186" t="s">
        <v>526</v>
      </c>
      <c r="D32" s="186" t="s">
        <v>526</v>
      </c>
      <c r="E32" s="186" t="s">
        <v>526</v>
      </c>
      <c r="F32" s="186" t="s">
        <v>526</v>
      </c>
      <c r="G32" s="43" t="s">
        <v>526</v>
      </c>
      <c r="H32" s="43" t="s">
        <v>526</v>
      </c>
      <c r="I32" s="43" t="s">
        <v>526</v>
      </c>
      <c r="J32" s="43" t="s">
        <v>526</v>
      </c>
    </row>
    <row r="33" spans="1:10" ht="7.5" customHeight="1">
      <c r="A33" s="171">
        <v>18</v>
      </c>
      <c r="B33" s="182" t="s">
        <v>368</v>
      </c>
      <c r="C33" s="186" t="s">
        <v>526</v>
      </c>
      <c r="D33" s="186" t="s">
        <v>526</v>
      </c>
      <c r="E33" s="186" t="s">
        <v>526</v>
      </c>
      <c r="F33" s="186" t="s">
        <v>526</v>
      </c>
      <c r="G33" s="43" t="s">
        <v>526</v>
      </c>
      <c r="H33" s="43" t="s">
        <v>526</v>
      </c>
      <c r="I33" s="43" t="s">
        <v>526</v>
      </c>
      <c r="J33" s="43" t="s">
        <v>526</v>
      </c>
    </row>
    <row r="34" spans="1:10" ht="12" customHeight="1">
      <c r="A34" s="171">
        <v>19</v>
      </c>
      <c r="B34" s="182" t="s">
        <v>375</v>
      </c>
      <c r="C34" s="186" t="s">
        <v>130</v>
      </c>
      <c r="D34" s="186" t="s">
        <v>130</v>
      </c>
      <c r="E34" s="186" t="s">
        <v>130</v>
      </c>
      <c r="F34" s="186" t="s">
        <v>130</v>
      </c>
      <c r="G34" s="43" t="s">
        <v>130</v>
      </c>
      <c r="H34" s="43" t="s">
        <v>130</v>
      </c>
      <c r="I34" s="43" t="s">
        <v>130</v>
      </c>
      <c r="J34" s="43" t="s">
        <v>130</v>
      </c>
    </row>
    <row r="35" spans="1:10" ht="7.5" customHeight="1">
      <c r="A35" s="171"/>
      <c r="B35" s="182" t="s">
        <v>376</v>
      </c>
      <c r="C35" s="186" t="s">
        <v>526</v>
      </c>
      <c r="D35" s="186" t="s">
        <v>526</v>
      </c>
      <c r="E35" s="186">
        <v>1</v>
      </c>
      <c r="F35" s="186">
        <v>1</v>
      </c>
      <c r="G35" s="43">
        <v>3</v>
      </c>
      <c r="H35" s="43">
        <v>1</v>
      </c>
      <c r="I35" s="43">
        <v>4</v>
      </c>
      <c r="J35" s="43">
        <v>2</v>
      </c>
    </row>
    <row r="36" spans="1:10" ht="7.5" customHeight="1">
      <c r="A36" s="171">
        <v>20</v>
      </c>
      <c r="B36" s="182" t="s">
        <v>367</v>
      </c>
      <c r="C36" s="186" t="s">
        <v>526</v>
      </c>
      <c r="D36" s="186" t="s">
        <v>526</v>
      </c>
      <c r="E36" s="186" t="s">
        <v>526</v>
      </c>
      <c r="F36" s="186">
        <v>1</v>
      </c>
      <c r="G36" s="43" t="s">
        <v>526</v>
      </c>
      <c r="H36" s="43" t="s">
        <v>526</v>
      </c>
      <c r="I36" s="43" t="s">
        <v>526</v>
      </c>
      <c r="J36" s="43">
        <v>1</v>
      </c>
    </row>
    <row r="37" spans="1:10" ht="7.5" customHeight="1">
      <c r="A37" s="171">
        <v>21</v>
      </c>
      <c r="B37" s="182" t="s">
        <v>368</v>
      </c>
      <c r="C37" s="186" t="s">
        <v>526</v>
      </c>
      <c r="D37" s="186" t="s">
        <v>526</v>
      </c>
      <c r="E37" s="186">
        <v>1</v>
      </c>
      <c r="F37" s="186" t="s">
        <v>526</v>
      </c>
      <c r="G37" s="43">
        <v>3</v>
      </c>
      <c r="H37" s="43">
        <v>1</v>
      </c>
      <c r="I37" s="43">
        <v>4</v>
      </c>
      <c r="J37" s="43">
        <v>1</v>
      </c>
    </row>
    <row r="38" spans="1:10" ht="18" customHeight="1">
      <c r="A38" s="174">
        <v>22</v>
      </c>
      <c r="B38" s="220" t="s">
        <v>377</v>
      </c>
      <c r="C38" s="185">
        <v>11</v>
      </c>
      <c r="D38" s="185">
        <v>6</v>
      </c>
      <c r="E38" s="185">
        <v>97</v>
      </c>
      <c r="F38" s="185">
        <v>125</v>
      </c>
      <c r="G38" s="45">
        <v>404</v>
      </c>
      <c r="H38" s="45">
        <v>452</v>
      </c>
      <c r="I38" s="45">
        <v>512</v>
      </c>
      <c r="J38" s="45">
        <v>583</v>
      </c>
    </row>
    <row r="39" spans="1:10" ht="7.5" customHeight="1">
      <c r="A39" s="174">
        <v>23</v>
      </c>
      <c r="B39" s="220" t="s">
        <v>367</v>
      </c>
      <c r="C39" s="185">
        <v>1</v>
      </c>
      <c r="D39" s="185">
        <v>2</v>
      </c>
      <c r="E39" s="185">
        <v>19</v>
      </c>
      <c r="F39" s="185">
        <v>38</v>
      </c>
      <c r="G39" s="45">
        <v>172</v>
      </c>
      <c r="H39" s="45">
        <v>194</v>
      </c>
      <c r="I39" s="45">
        <v>192</v>
      </c>
      <c r="J39" s="45">
        <v>234</v>
      </c>
    </row>
    <row r="40" spans="1:10" ht="7.5" customHeight="1">
      <c r="A40" s="174">
        <v>24</v>
      </c>
      <c r="B40" s="220" t="s">
        <v>368</v>
      </c>
      <c r="C40" s="185">
        <v>10</v>
      </c>
      <c r="D40" s="185">
        <v>4</v>
      </c>
      <c r="E40" s="185">
        <v>78</v>
      </c>
      <c r="F40" s="185">
        <v>87</v>
      </c>
      <c r="G40" s="45">
        <v>232</v>
      </c>
      <c r="H40" s="45">
        <v>258</v>
      </c>
      <c r="I40" s="45">
        <v>320</v>
      </c>
      <c r="J40" s="45">
        <v>349</v>
      </c>
    </row>
    <row r="41" spans="1:10" ht="12" customHeight="1">
      <c r="A41" s="171">
        <v>25</v>
      </c>
      <c r="B41" s="182" t="s">
        <v>378</v>
      </c>
      <c r="C41" s="186" t="s">
        <v>526</v>
      </c>
      <c r="D41" s="186">
        <v>1</v>
      </c>
      <c r="E41" s="186">
        <v>7</v>
      </c>
      <c r="F41" s="186">
        <v>4</v>
      </c>
      <c r="G41" s="43">
        <v>9</v>
      </c>
      <c r="H41" s="43">
        <v>13</v>
      </c>
      <c r="I41" s="43">
        <v>16</v>
      </c>
      <c r="J41" s="43">
        <v>18</v>
      </c>
    </row>
    <row r="42" spans="1:10" ht="7.5" customHeight="1">
      <c r="A42" s="171">
        <v>26</v>
      </c>
      <c r="B42" s="182" t="s">
        <v>367</v>
      </c>
      <c r="C42" s="186" t="s">
        <v>526</v>
      </c>
      <c r="D42" s="186" t="s">
        <v>526</v>
      </c>
      <c r="E42" s="186">
        <v>6</v>
      </c>
      <c r="F42" s="186">
        <v>3</v>
      </c>
      <c r="G42" s="43">
        <v>9</v>
      </c>
      <c r="H42" s="43">
        <v>13</v>
      </c>
      <c r="I42" s="43">
        <v>15</v>
      </c>
      <c r="J42" s="43">
        <v>16</v>
      </c>
    </row>
    <row r="43" spans="1:10" ht="7.5" customHeight="1">
      <c r="A43" s="171">
        <v>27</v>
      </c>
      <c r="B43" s="182" t="s">
        <v>368</v>
      </c>
      <c r="C43" s="186" t="s">
        <v>526</v>
      </c>
      <c r="D43" s="186">
        <v>1</v>
      </c>
      <c r="E43" s="186">
        <v>1</v>
      </c>
      <c r="F43" s="186">
        <v>1</v>
      </c>
      <c r="G43" s="43" t="s">
        <v>526</v>
      </c>
      <c r="H43" s="43" t="s">
        <v>526</v>
      </c>
      <c r="I43" s="43">
        <v>1</v>
      </c>
      <c r="J43" s="43">
        <v>2</v>
      </c>
    </row>
    <row r="44" spans="1:10" ht="12" customHeight="1">
      <c r="A44" s="171"/>
      <c r="B44" s="182" t="s">
        <v>379</v>
      </c>
      <c r="C44" s="186" t="s">
        <v>130</v>
      </c>
      <c r="D44" s="186" t="s">
        <v>130</v>
      </c>
      <c r="E44" s="186" t="s">
        <v>130</v>
      </c>
      <c r="F44" s="186" t="s">
        <v>130</v>
      </c>
      <c r="G44" s="43" t="s">
        <v>130</v>
      </c>
      <c r="H44" s="43" t="s">
        <v>130</v>
      </c>
      <c r="I44" s="43" t="s">
        <v>130</v>
      </c>
      <c r="J44" s="43" t="s">
        <v>130</v>
      </c>
    </row>
    <row r="45" spans="1:10" ht="7.5" customHeight="1">
      <c r="A45" s="171">
        <v>28</v>
      </c>
      <c r="B45" s="182" t="s">
        <v>380</v>
      </c>
      <c r="C45" s="186" t="s">
        <v>526</v>
      </c>
      <c r="D45" s="186" t="s">
        <v>526</v>
      </c>
      <c r="E45" s="186" t="s">
        <v>526</v>
      </c>
      <c r="F45" s="186">
        <v>1</v>
      </c>
      <c r="G45" s="43" t="s">
        <v>526</v>
      </c>
      <c r="H45" s="43">
        <v>2</v>
      </c>
      <c r="I45" s="43" t="s">
        <v>526</v>
      </c>
      <c r="J45" s="43">
        <v>3</v>
      </c>
    </row>
    <row r="46" spans="1:10" ht="7.5" customHeight="1">
      <c r="A46" s="171">
        <v>29</v>
      </c>
      <c r="B46" s="182" t="s">
        <v>381</v>
      </c>
      <c r="C46" s="186" t="s">
        <v>526</v>
      </c>
      <c r="D46" s="186" t="s">
        <v>526</v>
      </c>
      <c r="E46" s="186" t="s">
        <v>526</v>
      </c>
      <c r="F46" s="186" t="s">
        <v>526</v>
      </c>
      <c r="G46" s="43" t="s">
        <v>526</v>
      </c>
      <c r="H46" s="43">
        <v>2</v>
      </c>
      <c r="I46" s="43" t="s">
        <v>526</v>
      </c>
      <c r="J46" s="43">
        <v>2</v>
      </c>
    </row>
    <row r="47" spans="1:10" ht="7.5" customHeight="1">
      <c r="A47" s="171">
        <v>30</v>
      </c>
      <c r="B47" s="182" t="s">
        <v>382</v>
      </c>
      <c r="C47" s="186" t="s">
        <v>526</v>
      </c>
      <c r="D47" s="186" t="s">
        <v>526</v>
      </c>
      <c r="E47" s="186" t="s">
        <v>526</v>
      </c>
      <c r="F47" s="186">
        <v>1</v>
      </c>
      <c r="G47" s="43" t="s">
        <v>526</v>
      </c>
      <c r="H47" s="43" t="s">
        <v>526</v>
      </c>
      <c r="I47" s="43" t="s">
        <v>526</v>
      </c>
      <c r="J47" s="43">
        <v>1</v>
      </c>
    </row>
    <row r="48" spans="1:10" ht="12" customHeight="1">
      <c r="A48" s="171">
        <v>31</v>
      </c>
      <c r="B48" s="182" t="s">
        <v>383</v>
      </c>
      <c r="C48" s="186" t="s">
        <v>526</v>
      </c>
      <c r="D48" s="186" t="s">
        <v>526</v>
      </c>
      <c r="E48" s="186" t="s">
        <v>526</v>
      </c>
      <c r="F48" s="186" t="s">
        <v>526</v>
      </c>
      <c r="G48" s="43">
        <v>3</v>
      </c>
      <c r="H48" s="43">
        <v>4</v>
      </c>
      <c r="I48" s="43">
        <v>3</v>
      </c>
      <c r="J48" s="43">
        <v>4</v>
      </c>
    </row>
    <row r="49" spans="1:10" ht="7.5" customHeight="1">
      <c r="A49" s="171">
        <v>32</v>
      </c>
      <c r="B49" s="182" t="s">
        <v>367</v>
      </c>
      <c r="C49" s="186" t="s">
        <v>526</v>
      </c>
      <c r="D49" s="186" t="s">
        <v>526</v>
      </c>
      <c r="E49" s="186" t="s">
        <v>526</v>
      </c>
      <c r="F49" s="186" t="s">
        <v>526</v>
      </c>
      <c r="G49" s="43">
        <v>3</v>
      </c>
      <c r="H49" s="43">
        <v>2</v>
      </c>
      <c r="I49" s="43">
        <v>3</v>
      </c>
      <c r="J49" s="43">
        <v>2</v>
      </c>
    </row>
    <row r="50" spans="1:10" ht="7.5" customHeight="1">
      <c r="A50" s="171">
        <v>33</v>
      </c>
      <c r="B50" s="182" t="s">
        <v>368</v>
      </c>
      <c r="C50" s="186" t="s">
        <v>526</v>
      </c>
      <c r="D50" s="186" t="s">
        <v>526</v>
      </c>
      <c r="E50" s="186" t="s">
        <v>526</v>
      </c>
      <c r="F50" s="186" t="s">
        <v>526</v>
      </c>
      <c r="G50" s="43" t="s">
        <v>526</v>
      </c>
      <c r="H50" s="43">
        <v>2</v>
      </c>
      <c r="I50" s="43" t="s">
        <v>526</v>
      </c>
      <c r="J50" s="43">
        <v>2</v>
      </c>
    </row>
    <row r="51" spans="1:10" ht="12" customHeight="1">
      <c r="A51" s="171">
        <v>34</v>
      </c>
      <c r="B51" s="182" t="s">
        <v>397</v>
      </c>
      <c r="C51" s="186">
        <v>1</v>
      </c>
      <c r="D51" s="186">
        <v>2</v>
      </c>
      <c r="E51" s="186">
        <v>17</v>
      </c>
      <c r="F51" s="186">
        <v>20</v>
      </c>
      <c r="G51" s="43">
        <v>45</v>
      </c>
      <c r="H51" s="43">
        <v>49</v>
      </c>
      <c r="I51" s="43">
        <v>63</v>
      </c>
      <c r="J51" s="43">
        <v>71</v>
      </c>
    </row>
    <row r="52" spans="1:10" ht="7.5" customHeight="1">
      <c r="A52" s="171">
        <v>35</v>
      </c>
      <c r="B52" s="182" t="s">
        <v>583</v>
      </c>
      <c r="C52" s="186">
        <v>1</v>
      </c>
      <c r="D52" s="186">
        <v>1</v>
      </c>
      <c r="E52" s="186">
        <v>16</v>
      </c>
      <c r="F52" s="186">
        <v>19</v>
      </c>
      <c r="G52" s="43">
        <v>42</v>
      </c>
      <c r="H52" s="43">
        <v>45</v>
      </c>
      <c r="I52" s="43">
        <v>59</v>
      </c>
      <c r="J52" s="43">
        <v>65</v>
      </c>
    </row>
    <row r="53" spans="1:10" ht="7.5" customHeight="1">
      <c r="A53" s="171">
        <v>36</v>
      </c>
      <c r="B53" s="182" t="s">
        <v>584</v>
      </c>
      <c r="C53" s="186" t="s">
        <v>526</v>
      </c>
      <c r="D53" s="186">
        <v>1</v>
      </c>
      <c r="E53" s="186">
        <v>1</v>
      </c>
      <c r="F53" s="186">
        <v>1</v>
      </c>
      <c r="G53" s="43">
        <v>3</v>
      </c>
      <c r="H53" s="43">
        <v>4</v>
      </c>
      <c r="I53" s="43">
        <v>4</v>
      </c>
      <c r="J53" s="43">
        <v>6</v>
      </c>
    </row>
    <row r="54" spans="1:10" ht="13.5" customHeight="1">
      <c r="A54" s="171"/>
      <c r="B54" s="182" t="s">
        <v>379</v>
      </c>
      <c r="C54" s="186" t="s">
        <v>130</v>
      </c>
      <c r="D54" s="186" t="s">
        <v>130</v>
      </c>
      <c r="E54" s="186" t="s">
        <v>130</v>
      </c>
      <c r="F54" s="186" t="s">
        <v>130</v>
      </c>
      <c r="G54" s="43" t="s">
        <v>130</v>
      </c>
      <c r="H54" s="43" t="s">
        <v>130</v>
      </c>
      <c r="I54" s="43" t="s">
        <v>130</v>
      </c>
      <c r="J54" s="43" t="s">
        <v>130</v>
      </c>
    </row>
    <row r="55" spans="1:10" ht="7.5" customHeight="1">
      <c r="A55" s="171">
        <v>37</v>
      </c>
      <c r="B55" s="182" t="s">
        <v>380</v>
      </c>
      <c r="C55" s="186" t="s">
        <v>526</v>
      </c>
      <c r="D55" s="186" t="s">
        <v>526</v>
      </c>
      <c r="E55" s="186">
        <v>2</v>
      </c>
      <c r="F55" s="186">
        <v>3</v>
      </c>
      <c r="G55" s="43">
        <v>12</v>
      </c>
      <c r="H55" s="43">
        <v>14</v>
      </c>
      <c r="I55" s="43">
        <v>14</v>
      </c>
      <c r="J55" s="43">
        <v>17</v>
      </c>
    </row>
    <row r="56" spans="1:10" ht="7.5" customHeight="1">
      <c r="A56" s="171">
        <v>38</v>
      </c>
      <c r="B56" s="182" t="s">
        <v>593</v>
      </c>
      <c r="C56" s="186" t="s">
        <v>526</v>
      </c>
      <c r="D56" s="186" t="s">
        <v>526</v>
      </c>
      <c r="E56" s="186">
        <v>2</v>
      </c>
      <c r="F56" s="186">
        <v>3</v>
      </c>
      <c r="G56" s="43">
        <v>12</v>
      </c>
      <c r="H56" s="43">
        <v>12</v>
      </c>
      <c r="I56" s="43">
        <v>14</v>
      </c>
      <c r="J56" s="43">
        <v>15</v>
      </c>
    </row>
    <row r="57" spans="1:10" ht="7.5" customHeight="1">
      <c r="A57" s="171">
        <v>39</v>
      </c>
      <c r="B57" s="182" t="s">
        <v>594</v>
      </c>
      <c r="C57" s="186" t="s">
        <v>526</v>
      </c>
      <c r="D57" s="186" t="s">
        <v>526</v>
      </c>
      <c r="E57" s="186" t="s">
        <v>526</v>
      </c>
      <c r="F57" s="186" t="s">
        <v>526</v>
      </c>
      <c r="G57" s="43" t="s">
        <v>526</v>
      </c>
      <c r="H57" s="43">
        <v>2</v>
      </c>
      <c r="I57" s="43" t="s">
        <v>526</v>
      </c>
      <c r="J57" s="43">
        <v>2</v>
      </c>
    </row>
    <row r="58" spans="1:10" ht="7.5" customHeight="1">
      <c r="A58" s="171">
        <v>40</v>
      </c>
      <c r="B58" s="182" t="s">
        <v>610</v>
      </c>
      <c r="C58" s="186" t="s">
        <v>526</v>
      </c>
      <c r="D58" s="186">
        <v>1</v>
      </c>
      <c r="E58" s="186">
        <v>2</v>
      </c>
      <c r="F58" s="186">
        <v>5</v>
      </c>
      <c r="G58" s="43">
        <v>9</v>
      </c>
      <c r="H58" s="43">
        <v>6</v>
      </c>
      <c r="I58" s="43">
        <v>11</v>
      </c>
      <c r="J58" s="43">
        <v>12</v>
      </c>
    </row>
    <row r="59" spans="1:10" ht="7.5" customHeight="1">
      <c r="A59" s="171">
        <v>41</v>
      </c>
      <c r="B59" s="182" t="s">
        <v>381</v>
      </c>
      <c r="C59" s="186" t="s">
        <v>526</v>
      </c>
      <c r="D59" s="186" t="s">
        <v>526</v>
      </c>
      <c r="E59" s="186">
        <v>2</v>
      </c>
      <c r="F59" s="186">
        <v>5</v>
      </c>
      <c r="G59" s="43">
        <v>9</v>
      </c>
      <c r="H59" s="43">
        <v>6</v>
      </c>
      <c r="I59" s="43">
        <v>11</v>
      </c>
      <c r="J59" s="43">
        <v>11</v>
      </c>
    </row>
    <row r="60" spans="1:10" ht="7.5" customHeight="1">
      <c r="A60" s="171">
        <v>42</v>
      </c>
      <c r="B60" s="182" t="s">
        <v>382</v>
      </c>
      <c r="C60" s="186" t="s">
        <v>526</v>
      </c>
      <c r="D60" s="186">
        <v>1</v>
      </c>
      <c r="E60" s="186" t="s">
        <v>526</v>
      </c>
      <c r="F60" s="186" t="s">
        <v>526</v>
      </c>
      <c r="G60" s="43" t="s">
        <v>526</v>
      </c>
      <c r="H60" s="43" t="s">
        <v>526</v>
      </c>
      <c r="I60" s="43" t="s">
        <v>526</v>
      </c>
      <c r="J60" s="43">
        <v>1</v>
      </c>
    </row>
    <row r="61" spans="1:10" ht="12" customHeight="1">
      <c r="A61" s="171">
        <v>43</v>
      </c>
      <c r="B61" s="182" t="s">
        <v>384</v>
      </c>
      <c r="C61" s="186" t="s">
        <v>526</v>
      </c>
      <c r="D61" s="186" t="s">
        <v>526</v>
      </c>
      <c r="E61" s="186" t="s">
        <v>526</v>
      </c>
      <c r="F61" s="186" t="s">
        <v>526</v>
      </c>
      <c r="G61" s="43" t="s">
        <v>526</v>
      </c>
      <c r="H61" s="43">
        <v>3</v>
      </c>
      <c r="I61" s="43" t="s">
        <v>526</v>
      </c>
      <c r="J61" s="43">
        <v>3</v>
      </c>
    </row>
    <row r="62" spans="1:10" ht="7.5" customHeight="1">
      <c r="A62" s="171">
        <v>44</v>
      </c>
      <c r="B62" s="182" t="s">
        <v>350</v>
      </c>
      <c r="C62" s="186" t="s">
        <v>526</v>
      </c>
      <c r="D62" s="186" t="s">
        <v>526</v>
      </c>
      <c r="E62" s="186" t="s">
        <v>526</v>
      </c>
      <c r="F62" s="186" t="s">
        <v>526</v>
      </c>
      <c r="G62" s="43" t="s">
        <v>526</v>
      </c>
      <c r="H62" s="43">
        <v>3</v>
      </c>
      <c r="I62" s="43" t="s">
        <v>526</v>
      </c>
      <c r="J62" s="43">
        <v>3</v>
      </c>
    </row>
    <row r="63" spans="1:10" ht="7.5" customHeight="1">
      <c r="A63" s="171">
        <v>45</v>
      </c>
      <c r="B63" s="182" t="s">
        <v>351</v>
      </c>
      <c r="C63" s="186" t="s">
        <v>526</v>
      </c>
      <c r="D63" s="186" t="s">
        <v>526</v>
      </c>
      <c r="E63" s="186" t="s">
        <v>526</v>
      </c>
      <c r="F63" s="186" t="s">
        <v>526</v>
      </c>
      <c r="G63" s="43" t="s">
        <v>526</v>
      </c>
      <c r="H63" s="43" t="s">
        <v>526</v>
      </c>
      <c r="I63" s="43" t="s">
        <v>526</v>
      </c>
      <c r="J63" s="43" t="s">
        <v>526</v>
      </c>
    </row>
    <row r="64" spans="1:10" ht="18" customHeight="1">
      <c r="A64" s="174">
        <v>46</v>
      </c>
      <c r="B64" s="220" t="s">
        <v>214</v>
      </c>
      <c r="C64" s="185">
        <v>12</v>
      </c>
      <c r="D64" s="185">
        <v>9</v>
      </c>
      <c r="E64" s="185">
        <v>121</v>
      </c>
      <c r="F64" s="185">
        <v>149</v>
      </c>
      <c r="G64" s="45">
        <v>461</v>
      </c>
      <c r="H64" s="45">
        <v>521</v>
      </c>
      <c r="I64" s="45">
        <v>594</v>
      </c>
      <c r="J64" s="45">
        <v>679</v>
      </c>
    </row>
    <row r="65" spans="1:10" ht="7.5" customHeight="1">
      <c r="A65" s="174">
        <v>47</v>
      </c>
      <c r="B65" s="220" t="s">
        <v>350</v>
      </c>
      <c r="C65" s="185">
        <v>2</v>
      </c>
      <c r="D65" s="185">
        <v>3</v>
      </c>
      <c r="E65" s="185">
        <v>41</v>
      </c>
      <c r="F65" s="185">
        <v>60</v>
      </c>
      <c r="G65" s="45">
        <v>226</v>
      </c>
      <c r="H65" s="45">
        <v>257</v>
      </c>
      <c r="I65" s="45">
        <v>269</v>
      </c>
      <c r="J65" s="45">
        <v>320</v>
      </c>
    </row>
    <row r="66" spans="1:10" ht="7.5" customHeight="1">
      <c r="A66" s="174">
        <v>48</v>
      </c>
      <c r="B66" s="220" t="s">
        <v>351</v>
      </c>
      <c r="C66" s="185">
        <v>10</v>
      </c>
      <c r="D66" s="185">
        <v>6</v>
      </c>
      <c r="E66" s="185">
        <v>80</v>
      </c>
      <c r="F66" s="185">
        <v>89</v>
      </c>
      <c r="G66" s="45">
        <v>235</v>
      </c>
      <c r="H66" s="45">
        <v>264</v>
      </c>
      <c r="I66" s="45">
        <v>325</v>
      </c>
      <c r="J66" s="45">
        <v>359</v>
      </c>
    </row>
    <row r="67" spans="1:10" ht="14.25" customHeight="1">
      <c r="A67" s="171"/>
      <c r="B67" s="182" t="s">
        <v>385</v>
      </c>
      <c r="C67" s="186" t="s">
        <v>130</v>
      </c>
      <c r="D67" s="186" t="s">
        <v>130</v>
      </c>
      <c r="E67" s="186" t="s">
        <v>130</v>
      </c>
      <c r="F67" s="186" t="s">
        <v>130</v>
      </c>
      <c r="G67" s="45" t="s">
        <v>130</v>
      </c>
      <c r="H67" s="45" t="s">
        <v>130</v>
      </c>
      <c r="I67" s="45" t="s">
        <v>130</v>
      </c>
      <c r="J67" s="45" t="s">
        <v>130</v>
      </c>
    </row>
    <row r="68" spans="1:10" ht="8.25" customHeight="1">
      <c r="A68" s="171">
        <v>49</v>
      </c>
      <c r="B68" s="182" t="s">
        <v>386</v>
      </c>
      <c r="C68" s="186" t="s">
        <v>526</v>
      </c>
      <c r="D68" s="186">
        <v>1</v>
      </c>
      <c r="E68" s="186">
        <v>8</v>
      </c>
      <c r="F68" s="186">
        <v>6</v>
      </c>
      <c r="G68" s="43">
        <v>32</v>
      </c>
      <c r="H68" s="43">
        <v>38</v>
      </c>
      <c r="I68" s="43">
        <v>40</v>
      </c>
      <c r="J68" s="43">
        <v>45</v>
      </c>
    </row>
    <row r="69" spans="1:10" ht="8.25" customHeight="1">
      <c r="A69" s="171">
        <v>50</v>
      </c>
      <c r="B69" s="182" t="s">
        <v>367</v>
      </c>
      <c r="C69" s="186" t="s">
        <v>526</v>
      </c>
      <c r="D69" s="186" t="s">
        <v>526</v>
      </c>
      <c r="E69" s="186">
        <v>2</v>
      </c>
      <c r="F69" s="186">
        <v>4</v>
      </c>
      <c r="G69" s="43">
        <v>25</v>
      </c>
      <c r="H69" s="43">
        <v>21</v>
      </c>
      <c r="I69" s="43">
        <v>27</v>
      </c>
      <c r="J69" s="43">
        <v>25</v>
      </c>
    </row>
    <row r="70" spans="1:10" ht="8.25" customHeight="1">
      <c r="A70" s="171">
        <v>51</v>
      </c>
      <c r="B70" s="182" t="s">
        <v>368</v>
      </c>
      <c r="C70" s="186" t="s">
        <v>526</v>
      </c>
      <c r="D70" s="186">
        <v>1</v>
      </c>
      <c r="E70" s="186">
        <v>6</v>
      </c>
      <c r="F70" s="186">
        <v>2</v>
      </c>
      <c r="G70" s="43">
        <v>7</v>
      </c>
      <c r="H70" s="43">
        <v>17</v>
      </c>
      <c r="I70" s="43">
        <v>13</v>
      </c>
      <c r="J70" s="43">
        <v>20</v>
      </c>
    </row>
    <row r="71" spans="1:10" ht="8.25" customHeight="1">
      <c r="A71" s="171">
        <v>52</v>
      </c>
      <c r="B71" s="182" t="s">
        <v>387</v>
      </c>
      <c r="C71" s="186">
        <v>2</v>
      </c>
      <c r="D71" s="186">
        <v>1</v>
      </c>
      <c r="E71" s="186">
        <v>11</v>
      </c>
      <c r="F71" s="186">
        <v>13</v>
      </c>
      <c r="G71" s="43">
        <v>39</v>
      </c>
      <c r="H71" s="43">
        <v>35</v>
      </c>
      <c r="I71" s="43">
        <v>52</v>
      </c>
      <c r="J71" s="43">
        <v>49</v>
      </c>
    </row>
    <row r="72" spans="1:10" ht="8.25" customHeight="1">
      <c r="A72" s="171">
        <v>53</v>
      </c>
      <c r="B72" s="182" t="s">
        <v>367</v>
      </c>
      <c r="C72" s="186">
        <v>1</v>
      </c>
      <c r="D72" s="186" t="s">
        <v>526</v>
      </c>
      <c r="E72" s="186">
        <v>7</v>
      </c>
      <c r="F72" s="186">
        <v>7</v>
      </c>
      <c r="G72" s="43">
        <v>23</v>
      </c>
      <c r="H72" s="43">
        <v>21</v>
      </c>
      <c r="I72" s="43">
        <v>31</v>
      </c>
      <c r="J72" s="43">
        <v>28</v>
      </c>
    </row>
    <row r="73" spans="1:10" ht="8.25" customHeight="1">
      <c r="A73" s="171">
        <v>54</v>
      </c>
      <c r="B73" s="182" t="s">
        <v>368</v>
      </c>
      <c r="C73" s="186">
        <v>1</v>
      </c>
      <c r="D73" s="186">
        <v>1</v>
      </c>
      <c r="E73" s="186">
        <v>4</v>
      </c>
      <c r="F73" s="186">
        <v>6</v>
      </c>
      <c r="G73" s="43">
        <v>16</v>
      </c>
      <c r="H73" s="43">
        <v>14</v>
      </c>
      <c r="I73" s="43">
        <v>21</v>
      </c>
      <c r="J73" s="43">
        <v>21</v>
      </c>
    </row>
    <row r="74" spans="1:7" ht="7.5" customHeight="1">
      <c r="A74" s="223"/>
      <c r="B74" s="137"/>
      <c r="C74" s="133"/>
      <c r="D74" s="133"/>
      <c r="E74" s="133"/>
      <c r="F74" s="133"/>
      <c r="G74" s="29"/>
    </row>
    <row r="75" spans="1:7" ht="7.5" customHeight="1">
      <c r="A75" s="136"/>
      <c r="B75" s="134"/>
      <c r="C75" s="134"/>
      <c r="D75" s="134"/>
      <c r="E75" s="134"/>
      <c r="F75" s="134"/>
      <c r="G75" s="29"/>
    </row>
    <row r="76" spans="1:7" ht="7.5" customHeight="1">
      <c r="A76" s="136"/>
      <c r="B76" s="134"/>
      <c r="C76" s="134"/>
      <c r="D76" s="134"/>
      <c r="E76" s="134"/>
      <c r="F76" s="134"/>
      <c r="G76" s="29"/>
    </row>
    <row r="77" spans="1:6" ht="12.75">
      <c r="A77" s="136"/>
      <c r="B77" s="136"/>
      <c r="C77" s="136"/>
      <c r="D77" s="136"/>
      <c r="E77" s="136"/>
      <c r="F77" s="136"/>
    </row>
    <row r="78" spans="1:6" ht="12.75">
      <c r="A78" s="136"/>
      <c r="B78" s="136"/>
      <c r="C78" s="136"/>
      <c r="D78" s="136"/>
      <c r="E78" s="136"/>
      <c r="F78" s="136"/>
    </row>
    <row r="102" ht="12.75">
      <c r="C102" s="145"/>
    </row>
    <row r="104" ht="12.75">
      <c r="C104" s="145"/>
    </row>
    <row r="109" ht="12.75">
      <c r="C109" s="145"/>
    </row>
    <row r="113" ht="12.75">
      <c r="C113" s="145"/>
    </row>
    <row r="114" spans="3:5" ht="12.75">
      <c r="C114" s="145"/>
      <c r="E114" s="145"/>
    </row>
    <row r="117" ht="12.75">
      <c r="C117" s="145"/>
    </row>
    <row r="118" spans="3:5" ht="12.75">
      <c r="C118" s="145"/>
      <c r="E118" s="145"/>
    </row>
    <row r="119" spans="3:5" ht="12.75">
      <c r="C119" s="145"/>
      <c r="E119" s="145"/>
    </row>
    <row r="122" ht="12.75">
      <c r="C122" s="145"/>
    </row>
    <row r="123" ht="12.75">
      <c r="C123" s="145"/>
    </row>
    <row r="124" ht="12.75">
      <c r="C124" s="145"/>
    </row>
    <row r="127" ht="12.75">
      <c r="C127" s="145"/>
    </row>
    <row r="128" spans="3:5" ht="12.75">
      <c r="C128" s="145"/>
      <c r="E128" s="145"/>
    </row>
    <row r="129" ht="12.75">
      <c r="C129" s="145"/>
    </row>
    <row r="132" spans="3:5" ht="12.75">
      <c r="C132" s="145"/>
      <c r="E132" s="145"/>
    </row>
    <row r="133" spans="3:5" ht="12.75">
      <c r="C133" s="145"/>
      <c r="E133" s="145"/>
    </row>
    <row r="134" spans="3:5" ht="12.75">
      <c r="C134" s="145"/>
      <c r="E134" s="145"/>
    </row>
    <row r="137" ht="12.75">
      <c r="C137" s="145"/>
    </row>
    <row r="138" spans="3:5" ht="12.75">
      <c r="C138" s="145"/>
      <c r="E138" s="145"/>
    </row>
    <row r="139" spans="3:5" ht="12.75">
      <c r="C139" s="145"/>
      <c r="E139" s="145"/>
    </row>
    <row r="143" spans="3:5" ht="12.75">
      <c r="C143" s="145"/>
      <c r="E143" s="145"/>
    </row>
    <row r="149" ht="12.75">
      <c r="E149" s="145"/>
    </row>
    <row r="152" ht="12.75">
      <c r="C152" s="145"/>
    </row>
    <row r="153" ht="12.75">
      <c r="E153" s="145"/>
    </row>
    <row r="154" spans="3:5" ht="12.75">
      <c r="C154" s="145"/>
      <c r="E154" s="145"/>
    </row>
    <row r="162" ht="12.75">
      <c r="C162" s="14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389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30" t="s">
        <v>220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214</v>
      </c>
      <c r="C7" s="31" t="s">
        <v>221</v>
      </c>
      <c r="D7" s="32"/>
      <c r="E7" s="32"/>
      <c r="F7" s="33"/>
      <c r="G7" s="411" t="s">
        <v>214</v>
      </c>
      <c r="H7" s="31" t="s">
        <v>221</v>
      </c>
      <c r="I7" s="32"/>
      <c r="J7" s="32"/>
      <c r="K7" s="32"/>
    </row>
    <row r="8" spans="1:11" ht="8.25" customHeight="1">
      <c r="A8" s="130" t="s">
        <v>554</v>
      </c>
      <c r="B8" s="415"/>
      <c r="C8" s="35" t="s">
        <v>365</v>
      </c>
      <c r="D8" s="36"/>
      <c r="E8" s="39"/>
      <c r="F8" s="371" t="s">
        <v>397</v>
      </c>
      <c r="G8" s="351"/>
      <c r="H8" s="35" t="s">
        <v>365</v>
      </c>
      <c r="I8" s="36"/>
      <c r="J8" s="39"/>
      <c r="K8" s="414" t="s">
        <v>397</v>
      </c>
    </row>
    <row r="9" spans="1:11" ht="8.25" customHeight="1">
      <c r="A9" s="130" t="s">
        <v>222</v>
      </c>
      <c r="B9" s="415"/>
      <c r="C9" s="371" t="s">
        <v>398</v>
      </c>
      <c r="D9" s="371" t="s">
        <v>553</v>
      </c>
      <c r="E9" s="371" t="s">
        <v>400</v>
      </c>
      <c r="F9" s="351"/>
      <c r="G9" s="351"/>
      <c r="H9" s="371" t="s">
        <v>398</v>
      </c>
      <c r="I9" s="371" t="s">
        <v>553</v>
      </c>
      <c r="J9" s="371" t="s">
        <v>400</v>
      </c>
      <c r="K9" s="401"/>
    </row>
    <row r="10" spans="1:11" ht="8.25" customHeight="1">
      <c r="A10" s="130" t="s">
        <v>223</v>
      </c>
      <c r="B10" s="415"/>
      <c r="C10" s="351"/>
      <c r="D10" s="351"/>
      <c r="E10" s="351"/>
      <c r="F10" s="351"/>
      <c r="G10" s="351"/>
      <c r="H10" s="351"/>
      <c r="I10" s="351"/>
      <c r="J10" s="351"/>
      <c r="K10" s="401"/>
    </row>
    <row r="11" spans="1:11" ht="8.25" customHeight="1">
      <c r="A11" s="29"/>
      <c r="B11" s="415"/>
      <c r="C11" s="351"/>
      <c r="D11" s="351"/>
      <c r="E11" s="351"/>
      <c r="F11" s="351"/>
      <c r="G11" s="351"/>
      <c r="H11" s="351"/>
      <c r="I11" s="351"/>
      <c r="J11" s="351"/>
      <c r="K11" s="401"/>
    </row>
    <row r="12" spans="1:11" ht="8.25" customHeight="1">
      <c r="A12" s="130" t="s">
        <v>224</v>
      </c>
      <c r="B12" s="415"/>
      <c r="C12" s="351"/>
      <c r="D12" s="351"/>
      <c r="E12" s="351"/>
      <c r="F12" s="351"/>
      <c r="G12" s="351"/>
      <c r="H12" s="351"/>
      <c r="I12" s="351"/>
      <c r="J12" s="351"/>
      <c r="K12" s="401"/>
    </row>
    <row r="13" spans="1:11" ht="12.75" customHeight="1">
      <c r="A13" s="42"/>
      <c r="B13" s="416"/>
      <c r="C13" s="413"/>
      <c r="D13" s="413"/>
      <c r="E13" s="413"/>
      <c r="F13" s="413"/>
      <c r="G13" s="413"/>
      <c r="H13" s="413"/>
      <c r="I13" s="413"/>
      <c r="J13" s="413"/>
      <c r="K13" s="402"/>
    </row>
    <row r="14" spans="1:11" ht="8.25" customHeight="1">
      <c r="A14" s="117"/>
      <c r="B14" s="117"/>
      <c r="C14" s="117"/>
      <c r="D14" s="117"/>
      <c r="E14" s="117"/>
      <c r="F14" s="117"/>
      <c r="G14" s="117"/>
      <c r="H14" s="117"/>
      <c r="I14" s="117"/>
      <c r="J14" s="117"/>
      <c r="K14" s="117"/>
    </row>
    <row r="15" spans="2:11" ht="19.5" customHeight="1">
      <c r="B15" s="121" t="s">
        <v>135</v>
      </c>
      <c r="C15" s="27"/>
      <c r="D15" s="27"/>
      <c r="E15" s="27"/>
      <c r="F15" s="27"/>
      <c r="G15" s="27"/>
      <c r="H15" s="27"/>
      <c r="I15" s="27"/>
      <c r="J15" s="27"/>
      <c r="K15" s="27"/>
    </row>
    <row r="16" spans="1:11" ht="19.5" customHeight="1">
      <c r="A16" s="29"/>
      <c r="B16" s="120" t="s">
        <v>636</v>
      </c>
      <c r="C16" s="88"/>
      <c r="D16" s="27"/>
      <c r="E16" s="27"/>
      <c r="F16" s="27"/>
      <c r="G16" s="120" t="s">
        <v>633</v>
      </c>
      <c r="H16" s="27"/>
      <c r="I16" s="27"/>
      <c r="J16" s="27"/>
      <c r="K16" s="27"/>
    </row>
    <row r="17" spans="1:11" ht="12" customHeight="1">
      <c r="A17" s="154" t="s">
        <v>401</v>
      </c>
      <c r="B17" s="155" t="s">
        <v>526</v>
      </c>
      <c r="C17" s="155" t="s">
        <v>526</v>
      </c>
      <c r="D17" s="155" t="s">
        <v>526</v>
      </c>
      <c r="E17" s="155" t="s">
        <v>526</v>
      </c>
      <c r="F17" s="156" t="s">
        <v>526</v>
      </c>
      <c r="G17" s="155">
        <v>1</v>
      </c>
      <c r="H17" s="155">
        <v>1</v>
      </c>
      <c r="I17" s="155" t="s">
        <v>526</v>
      </c>
      <c r="J17" s="155" t="s">
        <v>526</v>
      </c>
      <c r="K17" s="155" t="s">
        <v>526</v>
      </c>
    </row>
    <row r="18" spans="1:11" ht="12" customHeight="1">
      <c r="A18" s="154" t="s">
        <v>402</v>
      </c>
      <c r="B18" s="155" t="s">
        <v>526</v>
      </c>
      <c r="C18" s="155" t="s">
        <v>526</v>
      </c>
      <c r="D18" s="155" t="s">
        <v>526</v>
      </c>
      <c r="E18" s="155" t="s">
        <v>526</v>
      </c>
      <c r="F18" s="156" t="s">
        <v>526</v>
      </c>
      <c r="G18" s="155">
        <v>1</v>
      </c>
      <c r="H18" s="155">
        <v>1</v>
      </c>
      <c r="I18" s="155" t="s">
        <v>526</v>
      </c>
      <c r="J18" s="155" t="s">
        <v>526</v>
      </c>
      <c r="K18" s="155" t="s">
        <v>526</v>
      </c>
    </row>
    <row r="19" spans="1:11" ht="12" customHeight="1">
      <c r="A19" s="154" t="s">
        <v>403</v>
      </c>
      <c r="B19" s="155" t="s">
        <v>526</v>
      </c>
      <c r="C19" s="155" t="s">
        <v>526</v>
      </c>
      <c r="D19" s="155" t="s">
        <v>526</v>
      </c>
      <c r="E19" s="155" t="s">
        <v>526</v>
      </c>
      <c r="F19" s="156" t="s">
        <v>526</v>
      </c>
      <c r="G19" s="155" t="s">
        <v>526</v>
      </c>
      <c r="H19" s="155" t="s">
        <v>526</v>
      </c>
      <c r="I19" s="155" t="s">
        <v>526</v>
      </c>
      <c r="J19" s="155" t="s">
        <v>526</v>
      </c>
      <c r="K19" s="155" t="s">
        <v>526</v>
      </c>
    </row>
    <row r="20" spans="1:11" ht="22.5" customHeight="1">
      <c r="A20" s="157" t="s">
        <v>404</v>
      </c>
      <c r="B20" s="155" t="s">
        <v>526</v>
      </c>
      <c r="C20" s="155" t="s">
        <v>526</v>
      </c>
      <c r="D20" s="155" t="s">
        <v>526</v>
      </c>
      <c r="E20" s="155" t="s">
        <v>526</v>
      </c>
      <c r="F20" s="156" t="s">
        <v>526</v>
      </c>
      <c r="G20" s="155" t="s">
        <v>526</v>
      </c>
      <c r="H20" s="155" t="s">
        <v>526</v>
      </c>
      <c r="I20" s="155" t="s">
        <v>526</v>
      </c>
      <c r="J20" s="155" t="s">
        <v>526</v>
      </c>
      <c r="K20" s="155" t="s">
        <v>526</v>
      </c>
    </row>
    <row r="21" spans="1:11" ht="12" customHeight="1">
      <c r="A21" s="154" t="s">
        <v>402</v>
      </c>
      <c r="B21" s="155" t="s">
        <v>526</v>
      </c>
      <c r="C21" s="155" t="s">
        <v>526</v>
      </c>
      <c r="D21" s="155" t="s">
        <v>526</v>
      </c>
      <c r="E21" s="155" t="s">
        <v>526</v>
      </c>
      <c r="F21" s="156" t="s">
        <v>526</v>
      </c>
      <c r="G21" s="155" t="s">
        <v>526</v>
      </c>
      <c r="H21" s="155" t="s">
        <v>526</v>
      </c>
      <c r="I21" s="155" t="s">
        <v>526</v>
      </c>
      <c r="J21" s="155" t="s">
        <v>526</v>
      </c>
      <c r="K21" s="155" t="s">
        <v>526</v>
      </c>
    </row>
    <row r="22" spans="1:11" ht="12" customHeight="1">
      <c r="A22" s="154" t="s">
        <v>403</v>
      </c>
      <c r="B22" s="155" t="s">
        <v>526</v>
      </c>
      <c r="C22" s="155" t="s">
        <v>526</v>
      </c>
      <c r="D22" s="155" t="s">
        <v>526</v>
      </c>
      <c r="E22" s="155" t="s">
        <v>526</v>
      </c>
      <c r="F22" s="156" t="s">
        <v>526</v>
      </c>
      <c r="G22" s="155" t="s">
        <v>526</v>
      </c>
      <c r="H22" s="155" t="s">
        <v>526</v>
      </c>
      <c r="I22" s="155" t="s">
        <v>526</v>
      </c>
      <c r="J22" s="155" t="s">
        <v>526</v>
      </c>
      <c r="K22" s="155" t="s">
        <v>526</v>
      </c>
    </row>
    <row r="23" spans="1:11" ht="22.5" customHeight="1">
      <c r="A23" s="42" t="s">
        <v>405</v>
      </c>
      <c r="B23" s="155" t="s">
        <v>526</v>
      </c>
      <c r="C23" s="155" t="s">
        <v>526</v>
      </c>
      <c r="D23" s="155" t="s">
        <v>526</v>
      </c>
      <c r="E23" s="155" t="s">
        <v>526</v>
      </c>
      <c r="F23" s="156" t="s">
        <v>526</v>
      </c>
      <c r="G23" s="155">
        <v>1</v>
      </c>
      <c r="H23" s="155">
        <v>1</v>
      </c>
      <c r="I23" s="155" t="s">
        <v>526</v>
      </c>
      <c r="J23" s="155" t="s">
        <v>526</v>
      </c>
      <c r="K23" s="155" t="s">
        <v>526</v>
      </c>
    </row>
    <row r="24" spans="1:11" ht="12" customHeight="1">
      <c r="A24" s="154" t="s">
        <v>402</v>
      </c>
      <c r="B24" s="155" t="s">
        <v>526</v>
      </c>
      <c r="C24" s="155" t="s">
        <v>526</v>
      </c>
      <c r="D24" s="155" t="s">
        <v>526</v>
      </c>
      <c r="E24" s="155" t="s">
        <v>526</v>
      </c>
      <c r="F24" s="156" t="s">
        <v>526</v>
      </c>
      <c r="G24" s="155">
        <v>1</v>
      </c>
      <c r="H24" s="155">
        <v>1</v>
      </c>
      <c r="I24" s="155" t="s">
        <v>526</v>
      </c>
      <c r="J24" s="155" t="s">
        <v>526</v>
      </c>
      <c r="K24" s="155" t="s">
        <v>526</v>
      </c>
    </row>
    <row r="25" spans="1:11" ht="12" customHeight="1">
      <c r="A25" s="154" t="s">
        <v>403</v>
      </c>
      <c r="B25" s="155" t="s">
        <v>526</v>
      </c>
      <c r="C25" s="155" t="s">
        <v>526</v>
      </c>
      <c r="D25" s="155" t="s">
        <v>526</v>
      </c>
      <c r="E25" s="155" t="s">
        <v>526</v>
      </c>
      <c r="F25" s="156" t="s">
        <v>526</v>
      </c>
      <c r="G25" s="155" t="s">
        <v>526</v>
      </c>
      <c r="H25" s="155" t="s">
        <v>526</v>
      </c>
      <c r="I25" s="155" t="s">
        <v>526</v>
      </c>
      <c r="J25" s="155" t="s">
        <v>526</v>
      </c>
      <c r="K25" s="155" t="s">
        <v>526</v>
      </c>
    </row>
    <row r="26" spans="1:11" ht="22.5" customHeight="1">
      <c r="A26" s="42" t="s">
        <v>406</v>
      </c>
      <c r="B26" s="155">
        <v>4</v>
      </c>
      <c r="C26" s="155">
        <v>4</v>
      </c>
      <c r="D26" s="155" t="s">
        <v>526</v>
      </c>
      <c r="E26" s="155" t="s">
        <v>526</v>
      </c>
      <c r="F26" s="156" t="s">
        <v>526</v>
      </c>
      <c r="G26" s="155">
        <v>1</v>
      </c>
      <c r="H26" s="155">
        <v>1</v>
      </c>
      <c r="I26" s="155" t="s">
        <v>526</v>
      </c>
      <c r="J26" s="155" t="s">
        <v>526</v>
      </c>
      <c r="K26" s="155" t="s">
        <v>526</v>
      </c>
    </row>
    <row r="27" spans="1:11" ht="12" customHeight="1">
      <c r="A27" s="154" t="s">
        <v>402</v>
      </c>
      <c r="B27" s="155">
        <v>3</v>
      </c>
      <c r="C27" s="155">
        <v>3</v>
      </c>
      <c r="D27" s="155" t="s">
        <v>526</v>
      </c>
      <c r="E27" s="155" t="s">
        <v>526</v>
      </c>
      <c r="F27" s="156" t="s">
        <v>526</v>
      </c>
      <c r="G27" s="155" t="s">
        <v>526</v>
      </c>
      <c r="H27" s="155" t="s">
        <v>526</v>
      </c>
      <c r="I27" s="155" t="s">
        <v>526</v>
      </c>
      <c r="J27" s="155" t="s">
        <v>526</v>
      </c>
      <c r="K27" s="155" t="s">
        <v>526</v>
      </c>
    </row>
    <row r="28" spans="1:11" ht="12" customHeight="1">
      <c r="A28" s="154" t="s">
        <v>403</v>
      </c>
      <c r="B28" s="155">
        <v>1</v>
      </c>
      <c r="C28" s="155">
        <v>1</v>
      </c>
      <c r="D28" s="155" t="s">
        <v>526</v>
      </c>
      <c r="E28" s="155" t="s">
        <v>526</v>
      </c>
      <c r="F28" s="156" t="s">
        <v>526</v>
      </c>
      <c r="G28" s="155">
        <v>1</v>
      </c>
      <c r="H28" s="155">
        <v>1</v>
      </c>
      <c r="I28" s="155" t="s">
        <v>526</v>
      </c>
      <c r="J28" s="155" t="s">
        <v>526</v>
      </c>
      <c r="K28" s="155" t="s">
        <v>526</v>
      </c>
    </row>
    <row r="29" spans="1:11" ht="22.5" customHeight="1">
      <c r="A29" s="42" t="s">
        <v>407</v>
      </c>
      <c r="B29" s="155" t="s">
        <v>526</v>
      </c>
      <c r="C29" s="155" t="s">
        <v>526</v>
      </c>
      <c r="D29" s="155" t="s">
        <v>526</v>
      </c>
      <c r="E29" s="155" t="s">
        <v>526</v>
      </c>
      <c r="F29" s="156" t="s">
        <v>526</v>
      </c>
      <c r="G29" s="155">
        <v>4</v>
      </c>
      <c r="H29" s="155">
        <v>3</v>
      </c>
      <c r="I29" s="155" t="s">
        <v>526</v>
      </c>
      <c r="J29" s="155" t="s">
        <v>526</v>
      </c>
      <c r="K29" s="155">
        <v>1</v>
      </c>
    </row>
    <row r="30" spans="1:11" ht="12" customHeight="1">
      <c r="A30" s="154" t="s">
        <v>402</v>
      </c>
      <c r="B30" s="155" t="s">
        <v>526</v>
      </c>
      <c r="C30" s="155" t="s">
        <v>526</v>
      </c>
      <c r="D30" s="155" t="s">
        <v>526</v>
      </c>
      <c r="E30" s="155" t="s">
        <v>526</v>
      </c>
      <c r="F30" s="156" t="s">
        <v>526</v>
      </c>
      <c r="G30" s="155">
        <v>1</v>
      </c>
      <c r="H30" s="155">
        <v>1</v>
      </c>
      <c r="I30" s="155" t="s">
        <v>526</v>
      </c>
      <c r="J30" s="155" t="s">
        <v>526</v>
      </c>
      <c r="K30" s="155" t="s">
        <v>526</v>
      </c>
    </row>
    <row r="31" spans="1:11" ht="12" customHeight="1">
      <c r="A31" s="154" t="s">
        <v>403</v>
      </c>
      <c r="B31" s="155" t="s">
        <v>526</v>
      </c>
      <c r="C31" s="155" t="s">
        <v>526</v>
      </c>
      <c r="D31" s="155" t="s">
        <v>526</v>
      </c>
      <c r="E31" s="155" t="s">
        <v>526</v>
      </c>
      <c r="F31" s="156" t="s">
        <v>526</v>
      </c>
      <c r="G31" s="155">
        <v>3</v>
      </c>
      <c r="H31" s="155">
        <v>2</v>
      </c>
      <c r="I31" s="155" t="s">
        <v>526</v>
      </c>
      <c r="J31" s="155" t="s">
        <v>526</v>
      </c>
      <c r="K31" s="155">
        <v>1</v>
      </c>
    </row>
    <row r="32" spans="1:11" ht="22.5" customHeight="1">
      <c r="A32" s="42" t="s">
        <v>408</v>
      </c>
      <c r="B32" s="155">
        <v>4</v>
      </c>
      <c r="C32" s="155">
        <v>4</v>
      </c>
      <c r="D32" s="155" t="s">
        <v>526</v>
      </c>
      <c r="E32" s="155" t="s">
        <v>526</v>
      </c>
      <c r="F32" s="156" t="s">
        <v>526</v>
      </c>
      <c r="G32" s="155" t="s">
        <v>526</v>
      </c>
      <c r="H32" s="155" t="s">
        <v>526</v>
      </c>
      <c r="I32" s="155" t="s">
        <v>526</v>
      </c>
      <c r="J32" s="155" t="s">
        <v>526</v>
      </c>
      <c r="K32" s="155" t="s">
        <v>526</v>
      </c>
    </row>
    <row r="33" spans="1:11" ht="12" customHeight="1">
      <c r="A33" s="154" t="s">
        <v>402</v>
      </c>
      <c r="B33" s="155">
        <v>3</v>
      </c>
      <c r="C33" s="155">
        <v>3</v>
      </c>
      <c r="D33" s="155" t="s">
        <v>526</v>
      </c>
      <c r="E33" s="155" t="s">
        <v>526</v>
      </c>
      <c r="F33" s="156" t="s">
        <v>526</v>
      </c>
      <c r="G33" s="155" t="s">
        <v>526</v>
      </c>
      <c r="H33" s="155" t="s">
        <v>526</v>
      </c>
      <c r="I33" s="155" t="s">
        <v>526</v>
      </c>
      <c r="J33" s="155" t="s">
        <v>526</v>
      </c>
      <c r="K33" s="155" t="s">
        <v>526</v>
      </c>
    </row>
    <row r="34" spans="1:11" ht="12" customHeight="1">
      <c r="A34" s="154" t="s">
        <v>403</v>
      </c>
      <c r="B34" s="155">
        <v>1</v>
      </c>
      <c r="C34" s="155">
        <v>1</v>
      </c>
      <c r="D34" s="155" t="s">
        <v>526</v>
      </c>
      <c r="E34" s="155" t="s">
        <v>526</v>
      </c>
      <c r="F34" s="156" t="s">
        <v>526</v>
      </c>
      <c r="G34" s="155" t="s">
        <v>526</v>
      </c>
      <c r="H34" s="155" t="s">
        <v>526</v>
      </c>
      <c r="I34" s="155" t="s">
        <v>526</v>
      </c>
      <c r="J34" s="155" t="s">
        <v>526</v>
      </c>
      <c r="K34" s="155" t="s">
        <v>526</v>
      </c>
    </row>
    <row r="35" spans="1:11" ht="22.5" customHeight="1">
      <c r="A35" s="42" t="s">
        <v>409</v>
      </c>
      <c r="B35" s="155">
        <v>1</v>
      </c>
      <c r="C35" s="155" t="s">
        <v>526</v>
      </c>
      <c r="D35" s="155" t="s">
        <v>526</v>
      </c>
      <c r="E35" s="155" t="s">
        <v>526</v>
      </c>
      <c r="F35" s="156" t="s">
        <v>526</v>
      </c>
      <c r="G35" s="155">
        <v>1</v>
      </c>
      <c r="H35" s="155" t="s">
        <v>526</v>
      </c>
      <c r="I35" s="155" t="s">
        <v>526</v>
      </c>
      <c r="J35" s="155">
        <v>1</v>
      </c>
      <c r="K35" s="155" t="s">
        <v>526</v>
      </c>
    </row>
    <row r="36" spans="1:11" ht="12" customHeight="1">
      <c r="A36" s="154" t="s">
        <v>402</v>
      </c>
      <c r="B36" s="155">
        <v>1</v>
      </c>
      <c r="C36" s="155" t="s">
        <v>526</v>
      </c>
      <c r="D36" s="155" t="s">
        <v>526</v>
      </c>
      <c r="E36" s="155" t="s">
        <v>526</v>
      </c>
      <c r="F36" s="156" t="s">
        <v>526</v>
      </c>
      <c r="G36" s="155">
        <v>1</v>
      </c>
      <c r="H36" s="155" t="s">
        <v>526</v>
      </c>
      <c r="I36" s="155" t="s">
        <v>526</v>
      </c>
      <c r="J36" s="155">
        <v>1</v>
      </c>
      <c r="K36" s="155" t="s">
        <v>526</v>
      </c>
    </row>
    <row r="37" spans="1:11" ht="12" customHeight="1">
      <c r="A37" s="154" t="s">
        <v>403</v>
      </c>
      <c r="B37" s="155" t="s">
        <v>526</v>
      </c>
      <c r="C37" s="155" t="s">
        <v>526</v>
      </c>
      <c r="D37" s="155" t="s">
        <v>526</v>
      </c>
      <c r="E37" s="155" t="s">
        <v>526</v>
      </c>
      <c r="F37" s="156" t="s">
        <v>526</v>
      </c>
      <c r="G37" s="155" t="s">
        <v>526</v>
      </c>
      <c r="H37" s="155" t="s">
        <v>526</v>
      </c>
      <c r="I37" s="155" t="s">
        <v>526</v>
      </c>
      <c r="J37" s="155" t="s">
        <v>526</v>
      </c>
      <c r="K37" s="155" t="s">
        <v>526</v>
      </c>
    </row>
    <row r="38" spans="1:11" ht="22.5" customHeight="1">
      <c r="A38" s="42" t="s">
        <v>410</v>
      </c>
      <c r="B38" s="155">
        <v>1</v>
      </c>
      <c r="C38" s="155" t="s">
        <v>526</v>
      </c>
      <c r="D38" s="155" t="s">
        <v>526</v>
      </c>
      <c r="E38" s="155" t="s">
        <v>526</v>
      </c>
      <c r="F38" s="156">
        <v>1</v>
      </c>
      <c r="G38" s="155" t="s">
        <v>526</v>
      </c>
      <c r="H38" s="155" t="s">
        <v>526</v>
      </c>
      <c r="I38" s="155" t="s">
        <v>526</v>
      </c>
      <c r="J38" s="155" t="s">
        <v>526</v>
      </c>
      <c r="K38" s="155" t="s">
        <v>526</v>
      </c>
    </row>
    <row r="39" spans="1:11" ht="12" customHeight="1">
      <c r="A39" s="154" t="s">
        <v>402</v>
      </c>
      <c r="B39" s="155" t="s">
        <v>526</v>
      </c>
      <c r="C39" s="155" t="s">
        <v>526</v>
      </c>
      <c r="D39" s="155" t="s">
        <v>526</v>
      </c>
      <c r="E39" s="155" t="s">
        <v>526</v>
      </c>
      <c r="F39" s="156" t="s">
        <v>526</v>
      </c>
      <c r="G39" s="155" t="s">
        <v>526</v>
      </c>
      <c r="H39" s="155" t="s">
        <v>526</v>
      </c>
      <c r="I39" s="155" t="s">
        <v>526</v>
      </c>
      <c r="J39" s="155" t="s">
        <v>526</v>
      </c>
      <c r="K39" s="155" t="s">
        <v>526</v>
      </c>
    </row>
    <row r="40" spans="1:11" ht="12" customHeight="1">
      <c r="A40" s="154" t="s">
        <v>403</v>
      </c>
      <c r="B40" s="155">
        <v>1</v>
      </c>
      <c r="C40" s="155" t="s">
        <v>526</v>
      </c>
      <c r="D40" s="155" t="s">
        <v>526</v>
      </c>
      <c r="E40" s="155" t="s">
        <v>526</v>
      </c>
      <c r="F40" s="156">
        <v>1</v>
      </c>
      <c r="G40" s="155" t="s">
        <v>526</v>
      </c>
      <c r="H40" s="155" t="s">
        <v>526</v>
      </c>
      <c r="I40" s="155" t="s">
        <v>526</v>
      </c>
      <c r="J40" s="155" t="s">
        <v>526</v>
      </c>
      <c r="K40" s="155" t="s">
        <v>526</v>
      </c>
    </row>
    <row r="41" spans="1:11" ht="22.5" customHeight="1">
      <c r="A41" s="42" t="s">
        <v>411</v>
      </c>
      <c r="B41" s="155">
        <v>2</v>
      </c>
      <c r="C41" s="155">
        <v>2</v>
      </c>
      <c r="D41" s="155" t="s">
        <v>526</v>
      </c>
      <c r="E41" s="155" t="s">
        <v>526</v>
      </c>
      <c r="F41" s="156" t="s">
        <v>526</v>
      </c>
      <c r="G41" s="155">
        <v>1</v>
      </c>
      <c r="H41" s="155" t="s">
        <v>526</v>
      </c>
      <c r="I41" s="155" t="s">
        <v>526</v>
      </c>
      <c r="J41" s="155" t="s">
        <v>526</v>
      </c>
      <c r="K41" s="155">
        <v>1</v>
      </c>
    </row>
    <row r="42" spans="1:11" ht="12" customHeight="1">
      <c r="A42" s="154" t="s">
        <v>402</v>
      </c>
      <c r="B42" s="155">
        <v>1</v>
      </c>
      <c r="C42" s="155">
        <v>1</v>
      </c>
      <c r="D42" s="155" t="s">
        <v>526</v>
      </c>
      <c r="E42" s="155" t="s">
        <v>526</v>
      </c>
      <c r="F42" s="156" t="s">
        <v>526</v>
      </c>
      <c r="G42" s="155" t="s">
        <v>526</v>
      </c>
      <c r="H42" s="155" t="s">
        <v>526</v>
      </c>
      <c r="I42" s="155" t="s">
        <v>526</v>
      </c>
      <c r="J42" s="155" t="s">
        <v>526</v>
      </c>
      <c r="K42" s="155" t="s">
        <v>526</v>
      </c>
    </row>
    <row r="43" spans="1:11" ht="12" customHeight="1">
      <c r="A43" s="154" t="s">
        <v>403</v>
      </c>
      <c r="B43" s="155">
        <v>1</v>
      </c>
      <c r="C43" s="155">
        <v>1</v>
      </c>
      <c r="D43" s="155" t="s">
        <v>526</v>
      </c>
      <c r="E43" s="155" t="s">
        <v>526</v>
      </c>
      <c r="F43" s="156" t="s">
        <v>526</v>
      </c>
      <c r="G43" s="155">
        <v>1</v>
      </c>
      <c r="H43" s="155" t="s">
        <v>526</v>
      </c>
      <c r="I43" s="155" t="s">
        <v>526</v>
      </c>
      <c r="J43" s="155" t="s">
        <v>526</v>
      </c>
      <c r="K43" s="155">
        <v>1</v>
      </c>
    </row>
    <row r="44" spans="1:11" ht="22.5" customHeight="1">
      <c r="A44" s="44" t="s">
        <v>412</v>
      </c>
      <c r="B44" s="158">
        <v>12</v>
      </c>
      <c r="C44" s="158">
        <v>10</v>
      </c>
      <c r="D44" s="158" t="s">
        <v>526</v>
      </c>
      <c r="E44" s="158" t="s">
        <v>526</v>
      </c>
      <c r="F44" s="159">
        <v>1</v>
      </c>
      <c r="G44" s="158">
        <v>9</v>
      </c>
      <c r="H44" s="158">
        <v>6</v>
      </c>
      <c r="I44" s="158" t="s">
        <v>526</v>
      </c>
      <c r="J44" s="158">
        <v>1</v>
      </c>
      <c r="K44" s="158">
        <v>2</v>
      </c>
    </row>
    <row r="45" spans="1:11" ht="12" customHeight="1">
      <c r="A45" s="160" t="s">
        <v>402</v>
      </c>
      <c r="B45" s="158">
        <v>8</v>
      </c>
      <c r="C45" s="158">
        <v>7</v>
      </c>
      <c r="D45" s="158" t="s">
        <v>526</v>
      </c>
      <c r="E45" s="158" t="s">
        <v>526</v>
      </c>
      <c r="F45" s="159" t="s">
        <v>526</v>
      </c>
      <c r="G45" s="158">
        <v>4</v>
      </c>
      <c r="H45" s="158">
        <v>3</v>
      </c>
      <c r="I45" s="158" t="s">
        <v>526</v>
      </c>
      <c r="J45" s="158">
        <v>1</v>
      </c>
      <c r="K45" s="158" t="s">
        <v>526</v>
      </c>
    </row>
    <row r="46" spans="1:11" ht="12" customHeight="1">
      <c r="A46" s="160" t="s">
        <v>403</v>
      </c>
      <c r="B46" s="158">
        <v>4</v>
      </c>
      <c r="C46" s="158">
        <v>3</v>
      </c>
      <c r="D46" s="158" t="s">
        <v>526</v>
      </c>
      <c r="E46" s="158" t="s">
        <v>526</v>
      </c>
      <c r="F46" s="159">
        <v>1</v>
      </c>
      <c r="G46" s="158">
        <v>5</v>
      </c>
      <c r="H46" s="158">
        <v>3</v>
      </c>
      <c r="I46" s="158" t="s">
        <v>526</v>
      </c>
      <c r="J46" s="158" t="s">
        <v>526</v>
      </c>
      <c r="K46" s="158">
        <v>2</v>
      </c>
    </row>
    <row r="47" spans="1:11" ht="22.5" customHeight="1">
      <c r="A47" s="42" t="s">
        <v>413</v>
      </c>
      <c r="B47" s="155" t="s">
        <v>526</v>
      </c>
      <c r="C47" s="155" t="s">
        <v>526</v>
      </c>
      <c r="D47" s="155" t="s">
        <v>526</v>
      </c>
      <c r="E47" s="155" t="s">
        <v>526</v>
      </c>
      <c r="F47" s="156" t="s">
        <v>526</v>
      </c>
      <c r="G47" s="155" t="s">
        <v>526</v>
      </c>
      <c r="H47" s="155" t="s">
        <v>526</v>
      </c>
      <c r="I47" s="155" t="s">
        <v>526</v>
      </c>
      <c r="J47" s="155" t="s">
        <v>526</v>
      </c>
      <c r="K47" s="155" t="s">
        <v>526</v>
      </c>
    </row>
    <row r="48" spans="1:11" ht="22.5" customHeight="1">
      <c r="A48" s="44" t="s">
        <v>214</v>
      </c>
      <c r="B48" s="158">
        <v>12</v>
      </c>
      <c r="C48" s="158">
        <v>10</v>
      </c>
      <c r="D48" s="158" t="s">
        <v>526</v>
      </c>
      <c r="E48" s="158" t="s">
        <v>526</v>
      </c>
      <c r="F48" s="159">
        <v>1</v>
      </c>
      <c r="G48" s="158">
        <v>9</v>
      </c>
      <c r="H48" s="158">
        <v>6</v>
      </c>
      <c r="I48" s="158" t="s">
        <v>526</v>
      </c>
      <c r="J48" s="158">
        <v>1</v>
      </c>
      <c r="K48" s="158">
        <v>2</v>
      </c>
    </row>
    <row r="49" spans="1:11" ht="12" customHeight="1">
      <c r="A49" s="94"/>
      <c r="B49" s="158"/>
      <c r="C49" s="158"/>
      <c r="D49" s="158"/>
      <c r="E49" s="158"/>
      <c r="F49" s="158"/>
      <c r="G49" s="158"/>
      <c r="H49" s="158"/>
      <c r="I49" s="158"/>
      <c r="J49" s="158"/>
      <c r="K49" s="158"/>
    </row>
    <row r="50" spans="1:11" ht="12" customHeight="1">
      <c r="A50" s="29"/>
      <c r="B50" s="161"/>
      <c r="C50" s="161"/>
      <c r="D50" s="161"/>
      <c r="E50" s="161"/>
      <c r="F50" s="161"/>
      <c r="G50" s="161"/>
      <c r="H50" s="161"/>
      <c r="I50" s="161"/>
      <c r="J50" s="161"/>
      <c r="K50" s="161"/>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597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27" t="s">
        <v>247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553</v>
      </c>
      <c r="E9" s="371" t="s">
        <v>400</v>
      </c>
      <c r="F9" s="372"/>
      <c r="G9" s="384"/>
      <c r="H9" s="371" t="s">
        <v>398</v>
      </c>
      <c r="I9" s="371" t="s">
        <v>553</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215</v>
      </c>
      <c r="C15" s="27"/>
      <c r="D15" s="27"/>
      <c r="E15" s="27"/>
      <c r="F15" s="27"/>
      <c r="G15" s="27"/>
      <c r="H15" s="27"/>
      <c r="I15" s="27"/>
      <c r="J15" s="27"/>
      <c r="K15" s="27"/>
    </row>
    <row r="16" spans="1:11" ht="19.5" customHeight="1">
      <c r="A16" s="29"/>
      <c r="B16" s="120" t="s">
        <v>636</v>
      </c>
      <c r="C16" s="88"/>
      <c r="D16" s="27"/>
      <c r="E16" s="27"/>
      <c r="F16" s="27"/>
      <c r="G16" s="120" t="s">
        <v>633</v>
      </c>
      <c r="H16" s="27"/>
      <c r="I16" s="27"/>
      <c r="J16" s="27"/>
      <c r="K16" s="27"/>
    </row>
    <row r="17" spans="1:11" ht="12" customHeight="1">
      <c r="A17" s="154" t="s">
        <v>401</v>
      </c>
      <c r="B17" s="163">
        <v>8</v>
      </c>
      <c r="C17" s="163">
        <v>6</v>
      </c>
      <c r="D17" s="163" t="s">
        <v>526</v>
      </c>
      <c r="E17" s="163" t="s">
        <v>526</v>
      </c>
      <c r="F17" s="164">
        <v>2</v>
      </c>
      <c r="G17" s="163">
        <v>6</v>
      </c>
      <c r="H17" s="163">
        <v>2</v>
      </c>
      <c r="I17" s="163" t="s">
        <v>526</v>
      </c>
      <c r="J17" s="163">
        <v>1</v>
      </c>
      <c r="K17" s="163">
        <v>3</v>
      </c>
    </row>
    <row r="18" spans="1:11" ht="12" customHeight="1">
      <c r="A18" s="154" t="s">
        <v>402</v>
      </c>
      <c r="B18" s="163">
        <v>3</v>
      </c>
      <c r="C18" s="163">
        <v>2</v>
      </c>
      <c r="D18" s="163" t="s">
        <v>526</v>
      </c>
      <c r="E18" s="163" t="s">
        <v>526</v>
      </c>
      <c r="F18" s="164">
        <v>1</v>
      </c>
      <c r="G18" s="163">
        <v>5</v>
      </c>
      <c r="H18" s="163">
        <v>2</v>
      </c>
      <c r="I18" s="163" t="s">
        <v>526</v>
      </c>
      <c r="J18" s="163">
        <v>1</v>
      </c>
      <c r="K18" s="163">
        <v>2</v>
      </c>
    </row>
    <row r="19" spans="1:11" ht="12" customHeight="1">
      <c r="A19" s="154" t="s">
        <v>403</v>
      </c>
      <c r="B19" s="163">
        <v>5</v>
      </c>
      <c r="C19" s="163">
        <v>4</v>
      </c>
      <c r="D19" s="163" t="s">
        <v>526</v>
      </c>
      <c r="E19" s="163" t="s">
        <v>526</v>
      </c>
      <c r="F19" s="164">
        <v>1</v>
      </c>
      <c r="G19" s="163">
        <v>1</v>
      </c>
      <c r="H19" s="163" t="s">
        <v>526</v>
      </c>
      <c r="I19" s="163" t="s">
        <v>526</v>
      </c>
      <c r="J19" s="163" t="s">
        <v>526</v>
      </c>
      <c r="K19" s="163">
        <v>1</v>
      </c>
    </row>
    <row r="20" spans="1:11" ht="21.75" customHeight="1">
      <c r="A20" s="157" t="s">
        <v>404</v>
      </c>
      <c r="B20" s="163">
        <v>2</v>
      </c>
      <c r="C20" s="163" t="s">
        <v>526</v>
      </c>
      <c r="D20" s="163" t="s">
        <v>526</v>
      </c>
      <c r="E20" s="163" t="s">
        <v>526</v>
      </c>
      <c r="F20" s="164">
        <v>2</v>
      </c>
      <c r="G20" s="163">
        <v>3</v>
      </c>
      <c r="H20" s="163" t="s">
        <v>526</v>
      </c>
      <c r="I20" s="163">
        <v>1</v>
      </c>
      <c r="J20" s="163" t="s">
        <v>526</v>
      </c>
      <c r="K20" s="163">
        <v>1</v>
      </c>
    </row>
    <row r="21" spans="1:11" ht="12" customHeight="1">
      <c r="A21" s="154" t="s">
        <v>402</v>
      </c>
      <c r="B21" s="163">
        <v>1</v>
      </c>
      <c r="C21" s="163" t="s">
        <v>526</v>
      </c>
      <c r="D21" s="163" t="s">
        <v>526</v>
      </c>
      <c r="E21" s="163" t="s">
        <v>526</v>
      </c>
      <c r="F21" s="164">
        <v>1</v>
      </c>
      <c r="G21" s="163">
        <v>3</v>
      </c>
      <c r="H21" s="163" t="s">
        <v>526</v>
      </c>
      <c r="I21" s="163">
        <v>1</v>
      </c>
      <c r="J21" s="163" t="s">
        <v>526</v>
      </c>
      <c r="K21" s="163">
        <v>1</v>
      </c>
    </row>
    <row r="22" spans="1:11" ht="12" customHeight="1">
      <c r="A22" s="154" t="s">
        <v>403</v>
      </c>
      <c r="B22" s="163">
        <v>1</v>
      </c>
      <c r="C22" s="163" t="s">
        <v>526</v>
      </c>
      <c r="D22" s="163" t="s">
        <v>526</v>
      </c>
      <c r="E22" s="163" t="s">
        <v>526</v>
      </c>
      <c r="F22" s="164">
        <v>1</v>
      </c>
      <c r="G22" s="163" t="s">
        <v>526</v>
      </c>
      <c r="H22" s="163" t="s">
        <v>526</v>
      </c>
      <c r="I22" s="163" t="s">
        <v>526</v>
      </c>
      <c r="J22" s="163" t="s">
        <v>526</v>
      </c>
      <c r="K22" s="163" t="s">
        <v>526</v>
      </c>
    </row>
    <row r="23" spans="1:11" ht="21.75" customHeight="1">
      <c r="A23" s="42" t="s">
        <v>405</v>
      </c>
      <c r="B23" s="163">
        <v>10</v>
      </c>
      <c r="C23" s="163">
        <v>9</v>
      </c>
      <c r="D23" s="163" t="s">
        <v>526</v>
      </c>
      <c r="E23" s="163">
        <v>1</v>
      </c>
      <c r="F23" s="164" t="s">
        <v>526</v>
      </c>
      <c r="G23" s="163">
        <v>26</v>
      </c>
      <c r="H23" s="163">
        <v>25</v>
      </c>
      <c r="I23" s="163" t="s">
        <v>526</v>
      </c>
      <c r="J23" s="163" t="s">
        <v>526</v>
      </c>
      <c r="K23" s="163">
        <v>1</v>
      </c>
    </row>
    <row r="24" spans="1:11" ht="12" customHeight="1">
      <c r="A24" s="154" t="s">
        <v>402</v>
      </c>
      <c r="B24" s="163">
        <v>6</v>
      </c>
      <c r="C24" s="163">
        <v>5</v>
      </c>
      <c r="D24" s="163" t="s">
        <v>526</v>
      </c>
      <c r="E24" s="163">
        <v>1</v>
      </c>
      <c r="F24" s="164" t="s">
        <v>526</v>
      </c>
      <c r="G24" s="163">
        <v>15</v>
      </c>
      <c r="H24" s="163">
        <v>14</v>
      </c>
      <c r="I24" s="163" t="s">
        <v>526</v>
      </c>
      <c r="J24" s="163" t="s">
        <v>526</v>
      </c>
      <c r="K24" s="163">
        <v>1</v>
      </c>
    </row>
    <row r="25" spans="1:11" ht="12" customHeight="1">
      <c r="A25" s="154" t="s">
        <v>403</v>
      </c>
      <c r="B25" s="163">
        <v>4</v>
      </c>
      <c r="C25" s="163">
        <v>4</v>
      </c>
      <c r="D25" s="163" t="s">
        <v>526</v>
      </c>
      <c r="E25" s="163" t="s">
        <v>526</v>
      </c>
      <c r="F25" s="164" t="s">
        <v>526</v>
      </c>
      <c r="G25" s="163">
        <v>11</v>
      </c>
      <c r="H25" s="163">
        <v>11</v>
      </c>
      <c r="I25" s="163" t="s">
        <v>526</v>
      </c>
      <c r="J25" s="163" t="s">
        <v>526</v>
      </c>
      <c r="K25" s="163" t="s">
        <v>526</v>
      </c>
    </row>
    <row r="26" spans="1:11" ht="21.75" customHeight="1">
      <c r="A26" s="42" t="s">
        <v>406</v>
      </c>
      <c r="B26" s="163">
        <v>10</v>
      </c>
      <c r="C26" s="163">
        <v>10</v>
      </c>
      <c r="D26" s="163" t="s">
        <v>526</v>
      </c>
      <c r="E26" s="163" t="s">
        <v>526</v>
      </c>
      <c r="F26" s="164" t="s">
        <v>526</v>
      </c>
      <c r="G26" s="163">
        <v>24</v>
      </c>
      <c r="H26" s="163">
        <v>23</v>
      </c>
      <c r="I26" s="163" t="s">
        <v>526</v>
      </c>
      <c r="J26" s="163" t="s">
        <v>526</v>
      </c>
      <c r="K26" s="163">
        <v>1</v>
      </c>
    </row>
    <row r="27" spans="1:11" ht="12" customHeight="1">
      <c r="A27" s="154" t="s">
        <v>402</v>
      </c>
      <c r="B27" s="163">
        <v>7</v>
      </c>
      <c r="C27" s="163">
        <v>7</v>
      </c>
      <c r="D27" s="163" t="s">
        <v>526</v>
      </c>
      <c r="E27" s="163" t="s">
        <v>526</v>
      </c>
      <c r="F27" s="164" t="s">
        <v>526</v>
      </c>
      <c r="G27" s="163">
        <v>16</v>
      </c>
      <c r="H27" s="163">
        <v>15</v>
      </c>
      <c r="I27" s="163" t="s">
        <v>526</v>
      </c>
      <c r="J27" s="163" t="s">
        <v>526</v>
      </c>
      <c r="K27" s="163">
        <v>1</v>
      </c>
    </row>
    <row r="28" spans="1:11" ht="12" customHeight="1">
      <c r="A28" s="154" t="s">
        <v>403</v>
      </c>
      <c r="B28" s="163">
        <v>3</v>
      </c>
      <c r="C28" s="163">
        <v>3</v>
      </c>
      <c r="D28" s="163" t="s">
        <v>526</v>
      </c>
      <c r="E28" s="163" t="s">
        <v>526</v>
      </c>
      <c r="F28" s="164" t="s">
        <v>526</v>
      </c>
      <c r="G28" s="163">
        <v>8</v>
      </c>
      <c r="H28" s="163">
        <v>8</v>
      </c>
      <c r="I28" s="163" t="s">
        <v>526</v>
      </c>
      <c r="J28" s="163" t="s">
        <v>526</v>
      </c>
      <c r="K28" s="163" t="s">
        <v>526</v>
      </c>
    </row>
    <row r="29" spans="1:11" ht="21.75" customHeight="1">
      <c r="A29" s="42" t="s">
        <v>407</v>
      </c>
      <c r="B29" s="163">
        <v>19</v>
      </c>
      <c r="C29" s="163">
        <v>17</v>
      </c>
      <c r="D29" s="163" t="s">
        <v>526</v>
      </c>
      <c r="E29" s="163">
        <v>1</v>
      </c>
      <c r="F29" s="164" t="s">
        <v>526</v>
      </c>
      <c r="G29" s="163">
        <v>17</v>
      </c>
      <c r="H29" s="163">
        <v>17</v>
      </c>
      <c r="I29" s="163" t="s">
        <v>526</v>
      </c>
      <c r="J29" s="163" t="s">
        <v>526</v>
      </c>
      <c r="K29" s="163" t="s">
        <v>526</v>
      </c>
    </row>
    <row r="30" spans="1:11" ht="12" customHeight="1">
      <c r="A30" s="154" t="s">
        <v>402</v>
      </c>
      <c r="B30" s="163">
        <v>11</v>
      </c>
      <c r="C30" s="163">
        <v>9</v>
      </c>
      <c r="D30" s="163" t="s">
        <v>526</v>
      </c>
      <c r="E30" s="163">
        <v>1</v>
      </c>
      <c r="F30" s="164" t="s">
        <v>526</v>
      </c>
      <c r="G30" s="163">
        <v>8</v>
      </c>
      <c r="H30" s="163">
        <v>8</v>
      </c>
      <c r="I30" s="163" t="s">
        <v>526</v>
      </c>
      <c r="J30" s="163" t="s">
        <v>526</v>
      </c>
      <c r="K30" s="163" t="s">
        <v>526</v>
      </c>
    </row>
    <row r="31" spans="1:11" ht="12" customHeight="1">
      <c r="A31" s="154" t="s">
        <v>403</v>
      </c>
      <c r="B31" s="163">
        <v>8</v>
      </c>
      <c r="C31" s="163">
        <v>8</v>
      </c>
      <c r="D31" s="163" t="s">
        <v>526</v>
      </c>
      <c r="E31" s="163" t="s">
        <v>526</v>
      </c>
      <c r="F31" s="164" t="s">
        <v>526</v>
      </c>
      <c r="G31" s="163">
        <v>9</v>
      </c>
      <c r="H31" s="163">
        <v>9</v>
      </c>
      <c r="I31" s="163" t="s">
        <v>526</v>
      </c>
      <c r="J31" s="163" t="s">
        <v>526</v>
      </c>
      <c r="K31" s="163" t="s">
        <v>526</v>
      </c>
    </row>
    <row r="32" spans="1:11" ht="21.75" customHeight="1">
      <c r="A32" s="42" t="s">
        <v>408</v>
      </c>
      <c r="B32" s="163">
        <v>14</v>
      </c>
      <c r="C32" s="163">
        <v>8</v>
      </c>
      <c r="D32" s="163" t="s">
        <v>526</v>
      </c>
      <c r="E32" s="163">
        <v>1</v>
      </c>
      <c r="F32" s="164">
        <v>2</v>
      </c>
      <c r="G32" s="163">
        <v>24</v>
      </c>
      <c r="H32" s="163">
        <v>15</v>
      </c>
      <c r="I32" s="163" t="s">
        <v>526</v>
      </c>
      <c r="J32" s="163">
        <v>1</v>
      </c>
      <c r="K32" s="163">
        <v>3</v>
      </c>
    </row>
    <row r="33" spans="1:11" ht="12" customHeight="1">
      <c r="A33" s="154" t="s">
        <v>402</v>
      </c>
      <c r="B33" s="163">
        <v>7</v>
      </c>
      <c r="C33" s="163">
        <v>5</v>
      </c>
      <c r="D33" s="163" t="s">
        <v>526</v>
      </c>
      <c r="E33" s="163" t="s">
        <v>526</v>
      </c>
      <c r="F33" s="164" t="s">
        <v>526</v>
      </c>
      <c r="G33" s="163">
        <v>15</v>
      </c>
      <c r="H33" s="163">
        <v>9</v>
      </c>
      <c r="I33" s="163" t="s">
        <v>526</v>
      </c>
      <c r="J33" s="163">
        <v>1</v>
      </c>
      <c r="K33" s="163">
        <v>1</v>
      </c>
    </row>
    <row r="34" spans="1:11" ht="12" customHeight="1">
      <c r="A34" s="154" t="s">
        <v>403</v>
      </c>
      <c r="B34" s="163">
        <v>7</v>
      </c>
      <c r="C34" s="163">
        <v>3</v>
      </c>
      <c r="D34" s="163" t="s">
        <v>526</v>
      </c>
      <c r="E34" s="163">
        <v>1</v>
      </c>
      <c r="F34" s="164">
        <v>2</v>
      </c>
      <c r="G34" s="163">
        <v>9</v>
      </c>
      <c r="H34" s="163">
        <v>6</v>
      </c>
      <c r="I34" s="163" t="s">
        <v>526</v>
      </c>
      <c r="J34" s="163" t="s">
        <v>526</v>
      </c>
      <c r="K34" s="163">
        <v>2</v>
      </c>
    </row>
    <row r="35" spans="1:11" ht="21.75" customHeight="1">
      <c r="A35" s="42" t="s">
        <v>409</v>
      </c>
      <c r="B35" s="163">
        <v>30</v>
      </c>
      <c r="C35" s="163">
        <v>17</v>
      </c>
      <c r="D35" s="163" t="s">
        <v>526</v>
      </c>
      <c r="E35" s="163">
        <v>1</v>
      </c>
      <c r="F35" s="164">
        <v>7</v>
      </c>
      <c r="G35" s="163">
        <v>21</v>
      </c>
      <c r="H35" s="163">
        <v>17</v>
      </c>
      <c r="I35" s="163" t="s">
        <v>526</v>
      </c>
      <c r="J35" s="163">
        <v>1</v>
      </c>
      <c r="K35" s="163">
        <v>1</v>
      </c>
    </row>
    <row r="36" spans="1:11" ht="12" customHeight="1">
      <c r="A36" s="154" t="s">
        <v>402</v>
      </c>
      <c r="B36" s="163">
        <v>16</v>
      </c>
      <c r="C36" s="163">
        <v>8</v>
      </c>
      <c r="D36" s="163" t="s">
        <v>526</v>
      </c>
      <c r="E36" s="163">
        <v>1</v>
      </c>
      <c r="F36" s="164">
        <v>2</v>
      </c>
      <c r="G36" s="163">
        <v>15</v>
      </c>
      <c r="H36" s="163">
        <v>11</v>
      </c>
      <c r="I36" s="163" t="s">
        <v>526</v>
      </c>
      <c r="J36" s="163">
        <v>1</v>
      </c>
      <c r="K36" s="163">
        <v>1</v>
      </c>
    </row>
    <row r="37" spans="1:11" ht="12" customHeight="1">
      <c r="A37" s="154" t="s">
        <v>403</v>
      </c>
      <c r="B37" s="163">
        <v>14</v>
      </c>
      <c r="C37" s="163">
        <v>9</v>
      </c>
      <c r="D37" s="163" t="s">
        <v>526</v>
      </c>
      <c r="E37" s="163" t="s">
        <v>526</v>
      </c>
      <c r="F37" s="164">
        <v>5</v>
      </c>
      <c r="G37" s="163">
        <v>6</v>
      </c>
      <c r="H37" s="163">
        <v>6</v>
      </c>
      <c r="I37" s="163" t="s">
        <v>526</v>
      </c>
      <c r="J37" s="163" t="s">
        <v>526</v>
      </c>
      <c r="K37" s="163" t="s">
        <v>526</v>
      </c>
    </row>
    <row r="38" spans="1:11" ht="21.75" customHeight="1">
      <c r="A38" s="42" t="s">
        <v>410</v>
      </c>
      <c r="B38" s="163">
        <v>17</v>
      </c>
      <c r="C38" s="163">
        <v>12</v>
      </c>
      <c r="D38" s="163" t="s">
        <v>526</v>
      </c>
      <c r="E38" s="163">
        <v>1</v>
      </c>
      <c r="F38" s="164">
        <v>2</v>
      </c>
      <c r="G38" s="163">
        <v>15</v>
      </c>
      <c r="H38" s="163">
        <v>7</v>
      </c>
      <c r="I38" s="163" t="s">
        <v>526</v>
      </c>
      <c r="J38" s="163">
        <v>1</v>
      </c>
      <c r="K38" s="163">
        <v>5</v>
      </c>
    </row>
    <row r="39" spans="1:11" ht="12" customHeight="1">
      <c r="A39" s="154" t="s">
        <v>402</v>
      </c>
      <c r="B39" s="163">
        <v>7</v>
      </c>
      <c r="C39" s="163">
        <v>3</v>
      </c>
      <c r="D39" s="163" t="s">
        <v>526</v>
      </c>
      <c r="E39" s="163">
        <v>1</v>
      </c>
      <c r="F39" s="164">
        <v>1</v>
      </c>
      <c r="G39" s="163">
        <v>7</v>
      </c>
      <c r="H39" s="163">
        <v>3</v>
      </c>
      <c r="I39" s="163" t="s">
        <v>526</v>
      </c>
      <c r="J39" s="163" t="s">
        <v>526</v>
      </c>
      <c r="K39" s="163">
        <v>2</v>
      </c>
    </row>
    <row r="40" spans="1:11" ht="12" customHeight="1">
      <c r="A40" s="154" t="s">
        <v>403</v>
      </c>
      <c r="B40" s="163">
        <v>10</v>
      </c>
      <c r="C40" s="163">
        <v>9</v>
      </c>
      <c r="D40" s="163" t="s">
        <v>526</v>
      </c>
      <c r="E40" s="163" t="s">
        <v>526</v>
      </c>
      <c r="F40" s="164">
        <v>1</v>
      </c>
      <c r="G40" s="163">
        <v>8</v>
      </c>
      <c r="H40" s="163">
        <v>4</v>
      </c>
      <c r="I40" s="163" t="s">
        <v>526</v>
      </c>
      <c r="J40" s="163">
        <v>1</v>
      </c>
      <c r="K40" s="163">
        <v>3</v>
      </c>
    </row>
    <row r="41" spans="1:11" ht="21.75" customHeight="1">
      <c r="A41" s="42" t="s">
        <v>411</v>
      </c>
      <c r="B41" s="163">
        <v>11</v>
      </c>
      <c r="C41" s="163">
        <v>7</v>
      </c>
      <c r="D41" s="163" t="s">
        <v>526</v>
      </c>
      <c r="E41" s="163">
        <v>2</v>
      </c>
      <c r="F41" s="164">
        <v>2</v>
      </c>
      <c r="G41" s="163">
        <v>13</v>
      </c>
      <c r="H41" s="163">
        <v>8</v>
      </c>
      <c r="I41" s="163" t="s">
        <v>526</v>
      </c>
      <c r="J41" s="163" t="s">
        <v>526</v>
      </c>
      <c r="K41" s="163">
        <v>5</v>
      </c>
    </row>
    <row r="42" spans="1:11" ht="12" customHeight="1">
      <c r="A42" s="154" t="s">
        <v>402</v>
      </c>
      <c r="B42" s="163">
        <v>7</v>
      </c>
      <c r="C42" s="163">
        <v>4</v>
      </c>
      <c r="D42" s="163" t="s">
        <v>526</v>
      </c>
      <c r="E42" s="163">
        <v>2</v>
      </c>
      <c r="F42" s="164">
        <v>1</v>
      </c>
      <c r="G42" s="163">
        <v>2</v>
      </c>
      <c r="H42" s="163">
        <v>2</v>
      </c>
      <c r="I42" s="163" t="s">
        <v>526</v>
      </c>
      <c r="J42" s="163" t="s">
        <v>526</v>
      </c>
      <c r="K42" s="163" t="s">
        <v>526</v>
      </c>
    </row>
    <row r="43" spans="1:11" ht="12" customHeight="1">
      <c r="A43" s="154" t="s">
        <v>403</v>
      </c>
      <c r="B43" s="163">
        <v>4</v>
      </c>
      <c r="C43" s="163">
        <v>3</v>
      </c>
      <c r="D43" s="163" t="s">
        <v>526</v>
      </c>
      <c r="E43" s="163" t="s">
        <v>526</v>
      </c>
      <c r="F43" s="164">
        <v>1</v>
      </c>
      <c r="G43" s="163">
        <v>11</v>
      </c>
      <c r="H43" s="163">
        <v>6</v>
      </c>
      <c r="I43" s="163" t="s">
        <v>526</v>
      </c>
      <c r="J43" s="163" t="s">
        <v>526</v>
      </c>
      <c r="K43" s="163">
        <v>5</v>
      </c>
    </row>
    <row r="44" spans="1:11" ht="21.75" customHeight="1">
      <c r="A44" s="44" t="s">
        <v>412</v>
      </c>
      <c r="B44" s="165">
        <v>121</v>
      </c>
      <c r="C44" s="165">
        <v>86</v>
      </c>
      <c r="D44" s="165" t="s">
        <v>526</v>
      </c>
      <c r="E44" s="165">
        <v>7</v>
      </c>
      <c r="F44" s="166">
        <v>17</v>
      </c>
      <c r="G44" s="165">
        <v>149</v>
      </c>
      <c r="H44" s="165">
        <v>114</v>
      </c>
      <c r="I44" s="165">
        <v>1</v>
      </c>
      <c r="J44" s="165">
        <v>4</v>
      </c>
      <c r="K44" s="165">
        <v>20</v>
      </c>
    </row>
    <row r="45" spans="1:11" ht="12" customHeight="1">
      <c r="A45" s="160" t="s">
        <v>402</v>
      </c>
      <c r="B45" s="165">
        <v>65</v>
      </c>
      <c r="C45" s="165">
        <v>43</v>
      </c>
      <c r="D45" s="165" t="s">
        <v>526</v>
      </c>
      <c r="E45" s="165">
        <v>6</v>
      </c>
      <c r="F45" s="166">
        <v>6</v>
      </c>
      <c r="G45" s="165">
        <v>86</v>
      </c>
      <c r="H45" s="165">
        <v>64</v>
      </c>
      <c r="I45" s="165">
        <v>1</v>
      </c>
      <c r="J45" s="165">
        <v>3</v>
      </c>
      <c r="K45" s="165">
        <v>9</v>
      </c>
    </row>
    <row r="46" spans="1:11" ht="12" customHeight="1">
      <c r="A46" s="160" t="s">
        <v>403</v>
      </c>
      <c r="B46" s="165">
        <v>56</v>
      </c>
      <c r="C46" s="165">
        <v>43</v>
      </c>
      <c r="D46" s="165" t="s">
        <v>526</v>
      </c>
      <c r="E46" s="165">
        <v>1</v>
      </c>
      <c r="F46" s="166">
        <v>11</v>
      </c>
      <c r="G46" s="165">
        <v>63</v>
      </c>
      <c r="H46" s="165">
        <v>50</v>
      </c>
      <c r="I46" s="165" t="s">
        <v>526</v>
      </c>
      <c r="J46" s="165">
        <v>1</v>
      </c>
      <c r="K46" s="165">
        <v>11</v>
      </c>
    </row>
    <row r="47" spans="1:11" ht="21.75" customHeight="1">
      <c r="A47" s="42" t="s">
        <v>413</v>
      </c>
      <c r="B47" s="163" t="s">
        <v>526</v>
      </c>
      <c r="C47" s="163" t="s">
        <v>526</v>
      </c>
      <c r="D47" s="163" t="s">
        <v>526</v>
      </c>
      <c r="E47" s="163" t="s">
        <v>526</v>
      </c>
      <c r="F47" s="164" t="s">
        <v>526</v>
      </c>
      <c r="G47" s="163" t="s">
        <v>526</v>
      </c>
      <c r="H47" s="163" t="s">
        <v>526</v>
      </c>
      <c r="I47" s="163" t="s">
        <v>526</v>
      </c>
      <c r="J47" s="163" t="s">
        <v>526</v>
      </c>
      <c r="K47" s="163" t="s">
        <v>526</v>
      </c>
    </row>
    <row r="48" spans="1:11" ht="21.75" customHeight="1">
      <c r="A48" s="44" t="s">
        <v>214</v>
      </c>
      <c r="B48" s="165">
        <v>121</v>
      </c>
      <c r="C48" s="165">
        <v>86</v>
      </c>
      <c r="D48" s="165" t="s">
        <v>526</v>
      </c>
      <c r="E48" s="165">
        <v>7</v>
      </c>
      <c r="F48" s="166">
        <v>17</v>
      </c>
      <c r="G48" s="165">
        <v>149</v>
      </c>
      <c r="H48" s="165">
        <v>114</v>
      </c>
      <c r="I48" s="165">
        <v>1</v>
      </c>
      <c r="J48" s="165">
        <v>4</v>
      </c>
      <c r="K48" s="165">
        <v>20</v>
      </c>
    </row>
    <row r="49" spans="1:11" ht="12" customHeight="1">
      <c r="A49" s="94"/>
      <c r="B49" s="165"/>
      <c r="C49" s="165"/>
      <c r="D49" s="165"/>
      <c r="E49" s="165"/>
      <c r="F49" s="165"/>
      <c r="G49" s="165"/>
      <c r="H49" s="165"/>
      <c r="I49" s="165"/>
      <c r="J49" s="165"/>
      <c r="K49" s="165"/>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414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27" t="s">
        <v>247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553</v>
      </c>
      <c r="E9" s="371" t="s">
        <v>400</v>
      </c>
      <c r="F9" s="372"/>
      <c r="G9" s="384"/>
      <c r="H9" s="371" t="s">
        <v>398</v>
      </c>
      <c r="I9" s="371" t="s">
        <v>553</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216</v>
      </c>
      <c r="C15" s="27"/>
      <c r="D15" s="27"/>
      <c r="E15" s="27"/>
      <c r="F15" s="27"/>
      <c r="G15" s="27"/>
      <c r="H15" s="27"/>
      <c r="I15" s="27"/>
      <c r="J15" s="27"/>
      <c r="K15" s="27"/>
    </row>
    <row r="16" spans="1:11" ht="19.5" customHeight="1">
      <c r="A16" s="29"/>
      <c r="B16" s="120" t="s">
        <v>636</v>
      </c>
      <c r="C16" s="88"/>
      <c r="D16" s="27"/>
      <c r="E16" s="27"/>
      <c r="F16" s="27"/>
      <c r="G16" s="120" t="s">
        <v>633</v>
      </c>
      <c r="H16" s="27"/>
      <c r="I16" s="27"/>
      <c r="J16" s="27"/>
      <c r="K16" s="27"/>
    </row>
    <row r="17" spans="1:11" ht="12" customHeight="1">
      <c r="A17" s="154" t="s">
        <v>401</v>
      </c>
      <c r="B17" s="163">
        <v>32</v>
      </c>
      <c r="C17" s="163">
        <v>15</v>
      </c>
      <c r="D17" s="163" t="s">
        <v>526</v>
      </c>
      <c r="E17" s="163" t="s">
        <v>526</v>
      </c>
      <c r="F17" s="164">
        <v>12</v>
      </c>
      <c r="G17" s="163">
        <v>38</v>
      </c>
      <c r="H17" s="163">
        <v>19</v>
      </c>
      <c r="I17" s="163" t="s">
        <v>526</v>
      </c>
      <c r="J17" s="163">
        <v>2</v>
      </c>
      <c r="K17" s="163">
        <v>14</v>
      </c>
    </row>
    <row r="18" spans="1:11" ht="12" customHeight="1">
      <c r="A18" s="154" t="s">
        <v>402</v>
      </c>
      <c r="B18" s="163">
        <v>13</v>
      </c>
      <c r="C18" s="163">
        <v>4</v>
      </c>
      <c r="D18" s="163" t="s">
        <v>526</v>
      </c>
      <c r="E18" s="163" t="s">
        <v>526</v>
      </c>
      <c r="F18" s="164">
        <v>8</v>
      </c>
      <c r="G18" s="163">
        <v>17</v>
      </c>
      <c r="H18" s="163">
        <v>8</v>
      </c>
      <c r="I18" s="163" t="s">
        <v>526</v>
      </c>
      <c r="J18" s="163" t="s">
        <v>526</v>
      </c>
      <c r="K18" s="163">
        <v>7</v>
      </c>
    </row>
    <row r="19" spans="1:11" ht="12" customHeight="1">
      <c r="A19" s="154" t="s">
        <v>403</v>
      </c>
      <c r="B19" s="163">
        <v>19</v>
      </c>
      <c r="C19" s="163">
        <v>11</v>
      </c>
      <c r="D19" s="163" t="s">
        <v>526</v>
      </c>
      <c r="E19" s="163" t="s">
        <v>526</v>
      </c>
      <c r="F19" s="164">
        <v>4</v>
      </c>
      <c r="G19" s="163">
        <v>21</v>
      </c>
      <c r="H19" s="163">
        <v>11</v>
      </c>
      <c r="I19" s="163" t="s">
        <v>526</v>
      </c>
      <c r="J19" s="163">
        <v>2</v>
      </c>
      <c r="K19" s="163">
        <v>7</v>
      </c>
    </row>
    <row r="20" spans="1:11" ht="21.75" customHeight="1">
      <c r="A20" s="157" t="s">
        <v>404</v>
      </c>
      <c r="B20" s="163">
        <v>9</v>
      </c>
      <c r="C20" s="163">
        <v>6</v>
      </c>
      <c r="D20" s="163" t="s">
        <v>526</v>
      </c>
      <c r="E20" s="163" t="s">
        <v>526</v>
      </c>
      <c r="F20" s="164">
        <v>3</v>
      </c>
      <c r="G20" s="163">
        <v>15</v>
      </c>
      <c r="H20" s="163">
        <v>8</v>
      </c>
      <c r="I20" s="163">
        <v>1</v>
      </c>
      <c r="J20" s="163">
        <v>1</v>
      </c>
      <c r="K20" s="163">
        <v>4</v>
      </c>
    </row>
    <row r="21" spans="1:11" ht="12" customHeight="1">
      <c r="A21" s="154" t="s">
        <v>402</v>
      </c>
      <c r="B21" s="163">
        <v>2</v>
      </c>
      <c r="C21" s="163" t="s">
        <v>526</v>
      </c>
      <c r="D21" s="163" t="s">
        <v>526</v>
      </c>
      <c r="E21" s="163" t="s">
        <v>526</v>
      </c>
      <c r="F21" s="164">
        <v>2</v>
      </c>
      <c r="G21" s="163">
        <v>8</v>
      </c>
      <c r="H21" s="163">
        <v>3</v>
      </c>
      <c r="I21" s="163">
        <v>1</v>
      </c>
      <c r="J21" s="163">
        <v>1</v>
      </c>
      <c r="K21" s="163">
        <v>2</v>
      </c>
    </row>
    <row r="22" spans="1:11" ht="12" customHeight="1">
      <c r="A22" s="154" t="s">
        <v>403</v>
      </c>
      <c r="B22" s="163">
        <v>7</v>
      </c>
      <c r="C22" s="163">
        <v>6</v>
      </c>
      <c r="D22" s="163" t="s">
        <v>526</v>
      </c>
      <c r="E22" s="163" t="s">
        <v>526</v>
      </c>
      <c r="F22" s="164">
        <v>1</v>
      </c>
      <c r="G22" s="163">
        <v>7</v>
      </c>
      <c r="H22" s="163">
        <v>5</v>
      </c>
      <c r="I22" s="163" t="s">
        <v>526</v>
      </c>
      <c r="J22" s="163" t="s">
        <v>526</v>
      </c>
      <c r="K22" s="163">
        <v>2</v>
      </c>
    </row>
    <row r="23" spans="1:11" ht="21.75" customHeight="1">
      <c r="A23" s="42" t="s">
        <v>405</v>
      </c>
      <c r="B23" s="163">
        <v>56</v>
      </c>
      <c r="C23" s="163">
        <v>48</v>
      </c>
      <c r="D23" s="163" t="s">
        <v>526</v>
      </c>
      <c r="E23" s="163" t="s">
        <v>526</v>
      </c>
      <c r="F23" s="164">
        <v>4</v>
      </c>
      <c r="G23" s="163">
        <v>67</v>
      </c>
      <c r="H23" s="163">
        <v>57</v>
      </c>
      <c r="I23" s="163" t="s">
        <v>526</v>
      </c>
      <c r="J23" s="163">
        <v>1</v>
      </c>
      <c r="K23" s="163">
        <v>5</v>
      </c>
    </row>
    <row r="24" spans="1:11" ht="12" customHeight="1">
      <c r="A24" s="154" t="s">
        <v>402</v>
      </c>
      <c r="B24" s="163">
        <v>28</v>
      </c>
      <c r="C24" s="163">
        <v>26</v>
      </c>
      <c r="D24" s="163" t="s">
        <v>526</v>
      </c>
      <c r="E24" s="163" t="s">
        <v>526</v>
      </c>
      <c r="F24" s="164" t="s">
        <v>526</v>
      </c>
      <c r="G24" s="163">
        <v>37</v>
      </c>
      <c r="H24" s="163">
        <v>30</v>
      </c>
      <c r="I24" s="163" t="s">
        <v>526</v>
      </c>
      <c r="J24" s="163" t="s">
        <v>526</v>
      </c>
      <c r="K24" s="163">
        <v>3</v>
      </c>
    </row>
    <row r="25" spans="1:11" ht="12" customHeight="1">
      <c r="A25" s="154" t="s">
        <v>403</v>
      </c>
      <c r="B25" s="163">
        <v>28</v>
      </c>
      <c r="C25" s="163">
        <v>22</v>
      </c>
      <c r="D25" s="163" t="s">
        <v>526</v>
      </c>
      <c r="E25" s="163" t="s">
        <v>526</v>
      </c>
      <c r="F25" s="164">
        <v>4</v>
      </c>
      <c r="G25" s="163">
        <v>30</v>
      </c>
      <c r="H25" s="163">
        <v>27</v>
      </c>
      <c r="I25" s="163" t="s">
        <v>526</v>
      </c>
      <c r="J25" s="163">
        <v>1</v>
      </c>
      <c r="K25" s="163">
        <v>2</v>
      </c>
    </row>
    <row r="26" spans="1:11" ht="21.75" customHeight="1">
      <c r="A26" s="42" t="s">
        <v>406</v>
      </c>
      <c r="B26" s="163">
        <v>66</v>
      </c>
      <c r="C26" s="163">
        <v>63</v>
      </c>
      <c r="D26" s="163" t="s">
        <v>526</v>
      </c>
      <c r="E26" s="163">
        <v>1</v>
      </c>
      <c r="F26" s="164" t="s">
        <v>526</v>
      </c>
      <c r="G26" s="163">
        <v>78</v>
      </c>
      <c r="H26" s="163">
        <v>69</v>
      </c>
      <c r="I26" s="163">
        <v>1</v>
      </c>
      <c r="J26" s="163" t="s">
        <v>526</v>
      </c>
      <c r="K26" s="163">
        <v>4</v>
      </c>
    </row>
    <row r="27" spans="1:11" ht="12" customHeight="1">
      <c r="A27" s="154" t="s">
        <v>402</v>
      </c>
      <c r="B27" s="163">
        <v>30</v>
      </c>
      <c r="C27" s="163">
        <v>29</v>
      </c>
      <c r="D27" s="163" t="s">
        <v>526</v>
      </c>
      <c r="E27" s="163" t="s">
        <v>526</v>
      </c>
      <c r="F27" s="164" t="s">
        <v>526</v>
      </c>
      <c r="G27" s="163">
        <v>40</v>
      </c>
      <c r="H27" s="163">
        <v>32</v>
      </c>
      <c r="I27" s="163">
        <v>1</v>
      </c>
      <c r="J27" s="163" t="s">
        <v>526</v>
      </c>
      <c r="K27" s="163">
        <v>3</v>
      </c>
    </row>
    <row r="28" spans="1:11" ht="12" customHeight="1">
      <c r="A28" s="154" t="s">
        <v>403</v>
      </c>
      <c r="B28" s="163">
        <v>36</v>
      </c>
      <c r="C28" s="163">
        <v>34</v>
      </c>
      <c r="D28" s="163" t="s">
        <v>526</v>
      </c>
      <c r="E28" s="163">
        <v>1</v>
      </c>
      <c r="F28" s="164" t="s">
        <v>526</v>
      </c>
      <c r="G28" s="163">
        <v>38</v>
      </c>
      <c r="H28" s="163">
        <v>37</v>
      </c>
      <c r="I28" s="163" t="s">
        <v>526</v>
      </c>
      <c r="J28" s="163" t="s">
        <v>526</v>
      </c>
      <c r="K28" s="163">
        <v>1</v>
      </c>
    </row>
    <row r="29" spans="1:11" ht="21.75" customHeight="1">
      <c r="A29" s="42" t="s">
        <v>407</v>
      </c>
      <c r="B29" s="163">
        <v>80</v>
      </c>
      <c r="C29" s="163">
        <v>67</v>
      </c>
      <c r="D29" s="163" t="s">
        <v>526</v>
      </c>
      <c r="E29" s="163">
        <v>1</v>
      </c>
      <c r="F29" s="164">
        <v>4</v>
      </c>
      <c r="G29" s="163">
        <v>90</v>
      </c>
      <c r="H29" s="163">
        <v>77</v>
      </c>
      <c r="I29" s="163" t="s">
        <v>526</v>
      </c>
      <c r="J29" s="163">
        <v>2</v>
      </c>
      <c r="K29" s="163">
        <v>2</v>
      </c>
    </row>
    <row r="30" spans="1:11" ht="12" customHeight="1">
      <c r="A30" s="154" t="s">
        <v>402</v>
      </c>
      <c r="B30" s="163">
        <v>40</v>
      </c>
      <c r="C30" s="163">
        <v>29</v>
      </c>
      <c r="D30" s="163" t="s">
        <v>526</v>
      </c>
      <c r="E30" s="163">
        <v>1</v>
      </c>
      <c r="F30" s="164">
        <v>4</v>
      </c>
      <c r="G30" s="163">
        <v>47</v>
      </c>
      <c r="H30" s="163">
        <v>37</v>
      </c>
      <c r="I30" s="163" t="s">
        <v>526</v>
      </c>
      <c r="J30" s="163">
        <v>2</v>
      </c>
      <c r="K30" s="163" t="s">
        <v>526</v>
      </c>
    </row>
    <row r="31" spans="1:11" ht="12" customHeight="1">
      <c r="A31" s="154" t="s">
        <v>403</v>
      </c>
      <c r="B31" s="163">
        <v>40</v>
      </c>
      <c r="C31" s="163">
        <v>38</v>
      </c>
      <c r="D31" s="163" t="s">
        <v>526</v>
      </c>
      <c r="E31" s="163" t="s">
        <v>526</v>
      </c>
      <c r="F31" s="164" t="s">
        <v>526</v>
      </c>
      <c r="G31" s="163">
        <v>43</v>
      </c>
      <c r="H31" s="163">
        <v>40</v>
      </c>
      <c r="I31" s="163" t="s">
        <v>526</v>
      </c>
      <c r="J31" s="163" t="s">
        <v>526</v>
      </c>
      <c r="K31" s="163">
        <v>2</v>
      </c>
    </row>
    <row r="32" spans="1:11" ht="21.75" customHeight="1">
      <c r="A32" s="42" t="s">
        <v>408</v>
      </c>
      <c r="B32" s="163">
        <v>59</v>
      </c>
      <c r="C32" s="163">
        <v>48</v>
      </c>
      <c r="D32" s="163" t="s">
        <v>526</v>
      </c>
      <c r="E32" s="163">
        <v>4</v>
      </c>
      <c r="F32" s="164">
        <v>1</v>
      </c>
      <c r="G32" s="163">
        <v>65</v>
      </c>
      <c r="H32" s="163">
        <v>46</v>
      </c>
      <c r="I32" s="163">
        <v>1</v>
      </c>
      <c r="J32" s="163">
        <v>2</v>
      </c>
      <c r="K32" s="163">
        <v>2</v>
      </c>
    </row>
    <row r="33" spans="1:11" ht="12" customHeight="1">
      <c r="A33" s="154" t="s">
        <v>402</v>
      </c>
      <c r="B33" s="163">
        <v>26</v>
      </c>
      <c r="C33" s="163">
        <v>18</v>
      </c>
      <c r="D33" s="163" t="s">
        <v>526</v>
      </c>
      <c r="E33" s="163">
        <v>2</v>
      </c>
      <c r="F33" s="164">
        <v>1</v>
      </c>
      <c r="G33" s="163">
        <v>37</v>
      </c>
      <c r="H33" s="163">
        <v>22</v>
      </c>
      <c r="I33" s="163">
        <v>1</v>
      </c>
      <c r="J33" s="163">
        <v>2</v>
      </c>
      <c r="K33" s="163">
        <v>1</v>
      </c>
    </row>
    <row r="34" spans="1:11" ht="12" customHeight="1">
      <c r="A34" s="154" t="s">
        <v>403</v>
      </c>
      <c r="B34" s="163">
        <v>33</v>
      </c>
      <c r="C34" s="163">
        <v>30</v>
      </c>
      <c r="D34" s="163" t="s">
        <v>526</v>
      </c>
      <c r="E34" s="163">
        <v>2</v>
      </c>
      <c r="F34" s="164" t="s">
        <v>526</v>
      </c>
      <c r="G34" s="163">
        <v>28</v>
      </c>
      <c r="H34" s="163">
        <v>24</v>
      </c>
      <c r="I34" s="163" t="s">
        <v>526</v>
      </c>
      <c r="J34" s="163" t="s">
        <v>526</v>
      </c>
      <c r="K34" s="163">
        <v>1</v>
      </c>
    </row>
    <row r="35" spans="1:11" ht="21.75" customHeight="1">
      <c r="A35" s="42" t="s">
        <v>409</v>
      </c>
      <c r="B35" s="163">
        <v>75</v>
      </c>
      <c r="C35" s="163">
        <v>59</v>
      </c>
      <c r="D35" s="163">
        <v>1</v>
      </c>
      <c r="E35" s="163">
        <v>1</v>
      </c>
      <c r="F35" s="164">
        <v>8</v>
      </c>
      <c r="G35" s="163">
        <v>87</v>
      </c>
      <c r="H35" s="163">
        <v>72</v>
      </c>
      <c r="I35" s="163" t="s">
        <v>526</v>
      </c>
      <c r="J35" s="163">
        <v>2</v>
      </c>
      <c r="K35" s="163">
        <v>6</v>
      </c>
    </row>
    <row r="36" spans="1:11" ht="12" customHeight="1">
      <c r="A36" s="154" t="s">
        <v>402</v>
      </c>
      <c r="B36" s="163">
        <v>35</v>
      </c>
      <c r="C36" s="163">
        <v>24</v>
      </c>
      <c r="D36" s="163">
        <v>1</v>
      </c>
      <c r="E36" s="163">
        <v>1</v>
      </c>
      <c r="F36" s="164">
        <v>4</v>
      </c>
      <c r="G36" s="163">
        <v>46</v>
      </c>
      <c r="H36" s="163">
        <v>35</v>
      </c>
      <c r="I36" s="163" t="s">
        <v>526</v>
      </c>
      <c r="J36" s="163">
        <v>1</v>
      </c>
      <c r="K36" s="163">
        <v>3</v>
      </c>
    </row>
    <row r="37" spans="1:11" ht="12" customHeight="1">
      <c r="A37" s="154" t="s">
        <v>403</v>
      </c>
      <c r="B37" s="163">
        <v>40</v>
      </c>
      <c r="C37" s="163">
        <v>35</v>
      </c>
      <c r="D37" s="163" t="s">
        <v>526</v>
      </c>
      <c r="E37" s="163" t="s">
        <v>526</v>
      </c>
      <c r="F37" s="164">
        <v>4</v>
      </c>
      <c r="G37" s="163">
        <v>41</v>
      </c>
      <c r="H37" s="163">
        <v>37</v>
      </c>
      <c r="I37" s="163" t="s">
        <v>526</v>
      </c>
      <c r="J37" s="163">
        <v>1</v>
      </c>
      <c r="K37" s="163">
        <v>3</v>
      </c>
    </row>
    <row r="38" spans="1:11" ht="21.75" customHeight="1">
      <c r="A38" s="42" t="s">
        <v>410</v>
      </c>
      <c r="B38" s="163">
        <v>45</v>
      </c>
      <c r="C38" s="163">
        <v>37</v>
      </c>
      <c r="D38" s="163" t="s">
        <v>526</v>
      </c>
      <c r="E38" s="163" t="s">
        <v>526</v>
      </c>
      <c r="F38" s="164">
        <v>4</v>
      </c>
      <c r="G38" s="163">
        <v>46</v>
      </c>
      <c r="H38" s="163">
        <v>35</v>
      </c>
      <c r="I38" s="163" t="s">
        <v>526</v>
      </c>
      <c r="J38" s="163">
        <v>1</v>
      </c>
      <c r="K38" s="163">
        <v>6</v>
      </c>
    </row>
    <row r="39" spans="1:11" ht="12" customHeight="1">
      <c r="A39" s="154" t="s">
        <v>402</v>
      </c>
      <c r="B39" s="163">
        <v>25</v>
      </c>
      <c r="C39" s="163">
        <v>21</v>
      </c>
      <c r="D39" s="163" t="s">
        <v>526</v>
      </c>
      <c r="E39" s="163" t="s">
        <v>526</v>
      </c>
      <c r="F39" s="164">
        <v>2</v>
      </c>
      <c r="G39" s="163">
        <v>25</v>
      </c>
      <c r="H39" s="163">
        <v>18</v>
      </c>
      <c r="I39" s="163" t="s">
        <v>526</v>
      </c>
      <c r="J39" s="163">
        <v>1</v>
      </c>
      <c r="K39" s="163">
        <v>4</v>
      </c>
    </row>
    <row r="40" spans="1:11" ht="12" customHeight="1">
      <c r="A40" s="154" t="s">
        <v>403</v>
      </c>
      <c r="B40" s="163">
        <v>20</v>
      </c>
      <c r="C40" s="163">
        <v>16</v>
      </c>
      <c r="D40" s="163" t="s">
        <v>526</v>
      </c>
      <c r="E40" s="163" t="s">
        <v>526</v>
      </c>
      <c r="F40" s="164">
        <v>2</v>
      </c>
      <c r="G40" s="163">
        <v>21</v>
      </c>
      <c r="H40" s="163">
        <v>17</v>
      </c>
      <c r="I40" s="163" t="s">
        <v>526</v>
      </c>
      <c r="J40" s="163" t="s">
        <v>526</v>
      </c>
      <c r="K40" s="163">
        <v>2</v>
      </c>
    </row>
    <row r="41" spans="1:11" ht="21.75" customHeight="1">
      <c r="A41" s="42" t="s">
        <v>411</v>
      </c>
      <c r="B41" s="163">
        <v>39</v>
      </c>
      <c r="C41" s="163">
        <v>28</v>
      </c>
      <c r="D41" s="163" t="s">
        <v>526</v>
      </c>
      <c r="E41" s="163">
        <v>2</v>
      </c>
      <c r="F41" s="164">
        <v>9</v>
      </c>
      <c r="G41" s="163">
        <v>35</v>
      </c>
      <c r="H41" s="163">
        <v>26</v>
      </c>
      <c r="I41" s="163" t="s">
        <v>526</v>
      </c>
      <c r="J41" s="163">
        <v>2</v>
      </c>
      <c r="K41" s="163">
        <v>6</v>
      </c>
    </row>
    <row r="42" spans="1:11" ht="12" customHeight="1">
      <c r="A42" s="154" t="s">
        <v>402</v>
      </c>
      <c r="B42" s="163">
        <v>18</v>
      </c>
      <c r="C42" s="163">
        <v>12</v>
      </c>
      <c r="D42" s="163" t="s">
        <v>526</v>
      </c>
      <c r="E42" s="163">
        <v>2</v>
      </c>
      <c r="F42" s="164">
        <v>4</v>
      </c>
      <c r="G42" s="163">
        <v>14</v>
      </c>
      <c r="H42" s="163">
        <v>10</v>
      </c>
      <c r="I42" s="163" t="s">
        <v>526</v>
      </c>
      <c r="J42" s="163">
        <v>2</v>
      </c>
      <c r="K42" s="163">
        <v>2</v>
      </c>
    </row>
    <row r="43" spans="1:11" ht="12" customHeight="1">
      <c r="A43" s="154" t="s">
        <v>403</v>
      </c>
      <c r="B43" s="163">
        <v>21</v>
      </c>
      <c r="C43" s="163">
        <v>16</v>
      </c>
      <c r="D43" s="163" t="s">
        <v>526</v>
      </c>
      <c r="E43" s="163" t="s">
        <v>526</v>
      </c>
      <c r="F43" s="164">
        <v>5</v>
      </c>
      <c r="G43" s="163">
        <v>21</v>
      </c>
      <c r="H43" s="163">
        <v>16</v>
      </c>
      <c r="I43" s="163" t="s">
        <v>526</v>
      </c>
      <c r="J43" s="163" t="s">
        <v>526</v>
      </c>
      <c r="K43" s="163">
        <v>4</v>
      </c>
    </row>
    <row r="44" spans="1:11" ht="21.75" customHeight="1">
      <c r="A44" s="44" t="s">
        <v>412</v>
      </c>
      <c r="B44" s="165">
        <v>461</v>
      </c>
      <c r="C44" s="165">
        <v>371</v>
      </c>
      <c r="D44" s="165">
        <v>1</v>
      </c>
      <c r="E44" s="165">
        <v>9</v>
      </c>
      <c r="F44" s="166">
        <v>45</v>
      </c>
      <c r="G44" s="165">
        <v>521</v>
      </c>
      <c r="H44" s="165">
        <v>409</v>
      </c>
      <c r="I44" s="165">
        <v>3</v>
      </c>
      <c r="J44" s="165">
        <v>13</v>
      </c>
      <c r="K44" s="165">
        <v>49</v>
      </c>
    </row>
    <row r="45" spans="1:11" ht="12" customHeight="1">
      <c r="A45" s="160" t="s">
        <v>402</v>
      </c>
      <c r="B45" s="165">
        <v>217</v>
      </c>
      <c r="C45" s="165">
        <v>163</v>
      </c>
      <c r="D45" s="165">
        <v>1</v>
      </c>
      <c r="E45" s="165">
        <v>6</v>
      </c>
      <c r="F45" s="166">
        <v>25</v>
      </c>
      <c r="G45" s="165">
        <v>271</v>
      </c>
      <c r="H45" s="165">
        <v>195</v>
      </c>
      <c r="I45" s="165">
        <v>3</v>
      </c>
      <c r="J45" s="165">
        <v>9</v>
      </c>
      <c r="K45" s="165">
        <v>25</v>
      </c>
    </row>
    <row r="46" spans="1:11" ht="12" customHeight="1">
      <c r="A46" s="160" t="s">
        <v>403</v>
      </c>
      <c r="B46" s="165">
        <v>244</v>
      </c>
      <c r="C46" s="165">
        <v>208</v>
      </c>
      <c r="D46" s="165" t="s">
        <v>526</v>
      </c>
      <c r="E46" s="165">
        <v>3</v>
      </c>
      <c r="F46" s="166">
        <v>20</v>
      </c>
      <c r="G46" s="165">
        <v>250</v>
      </c>
      <c r="H46" s="165">
        <v>214</v>
      </c>
      <c r="I46" s="165" t="s">
        <v>526</v>
      </c>
      <c r="J46" s="165">
        <v>4</v>
      </c>
      <c r="K46" s="165">
        <v>24</v>
      </c>
    </row>
    <row r="47" spans="1:11" ht="21.75" customHeight="1">
      <c r="A47" s="42" t="s">
        <v>413</v>
      </c>
      <c r="B47" s="163" t="s">
        <v>526</v>
      </c>
      <c r="C47" s="163" t="s">
        <v>526</v>
      </c>
      <c r="D47" s="163" t="s">
        <v>526</v>
      </c>
      <c r="E47" s="163" t="s">
        <v>526</v>
      </c>
      <c r="F47" s="164" t="s">
        <v>526</v>
      </c>
      <c r="G47" s="163" t="s">
        <v>526</v>
      </c>
      <c r="H47" s="163" t="s">
        <v>526</v>
      </c>
      <c r="I47" s="163" t="s">
        <v>526</v>
      </c>
      <c r="J47" s="163" t="s">
        <v>526</v>
      </c>
      <c r="K47" s="163" t="s">
        <v>526</v>
      </c>
    </row>
    <row r="48" spans="1:11" ht="21.75" customHeight="1">
      <c r="A48" s="44" t="s">
        <v>214</v>
      </c>
      <c r="B48" s="165">
        <v>461</v>
      </c>
      <c r="C48" s="165">
        <v>371</v>
      </c>
      <c r="D48" s="165">
        <v>1</v>
      </c>
      <c r="E48" s="165">
        <v>9</v>
      </c>
      <c r="F48" s="166">
        <v>45</v>
      </c>
      <c r="G48" s="165">
        <v>521</v>
      </c>
      <c r="H48" s="165">
        <v>409</v>
      </c>
      <c r="I48" s="165">
        <v>3</v>
      </c>
      <c r="J48" s="165">
        <v>13</v>
      </c>
      <c r="K48" s="165">
        <v>49</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415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27" t="s">
        <v>247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553</v>
      </c>
      <c r="E9" s="371" t="s">
        <v>400</v>
      </c>
      <c r="F9" s="372"/>
      <c r="G9" s="384"/>
      <c r="H9" s="371" t="s">
        <v>398</v>
      </c>
      <c r="I9" s="371" t="s">
        <v>553</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121" t="s">
        <v>217</v>
      </c>
      <c r="C15" s="27"/>
      <c r="D15" s="27"/>
      <c r="E15" s="27"/>
      <c r="F15" s="27"/>
      <c r="G15" s="27"/>
      <c r="H15" s="27"/>
      <c r="I15" s="27"/>
      <c r="J15" s="27"/>
      <c r="K15" s="27"/>
    </row>
    <row r="16" spans="1:11" ht="19.5" customHeight="1">
      <c r="A16" s="29"/>
      <c r="B16" s="120" t="s">
        <v>636</v>
      </c>
      <c r="C16" s="88"/>
      <c r="D16" s="27"/>
      <c r="E16" s="27"/>
      <c r="F16" s="90"/>
      <c r="G16" s="120" t="s">
        <v>633</v>
      </c>
      <c r="H16" s="27"/>
      <c r="I16" s="27"/>
      <c r="J16" s="27"/>
      <c r="K16" s="27"/>
    </row>
    <row r="17" spans="1:11" ht="12" customHeight="1">
      <c r="A17" s="154" t="s">
        <v>401</v>
      </c>
      <c r="B17" s="163">
        <v>40</v>
      </c>
      <c r="C17" s="163">
        <v>21</v>
      </c>
      <c r="D17" s="163" t="s">
        <v>526</v>
      </c>
      <c r="E17" s="163" t="s">
        <v>526</v>
      </c>
      <c r="F17" s="164">
        <v>14</v>
      </c>
      <c r="G17" s="163">
        <v>45</v>
      </c>
      <c r="H17" s="163">
        <v>22</v>
      </c>
      <c r="I17" s="163" t="s">
        <v>526</v>
      </c>
      <c r="J17" s="163">
        <v>3</v>
      </c>
      <c r="K17" s="163">
        <v>17</v>
      </c>
    </row>
    <row r="18" spans="1:11" ht="12" customHeight="1">
      <c r="A18" s="154" t="s">
        <v>402</v>
      </c>
      <c r="B18" s="163">
        <v>16</v>
      </c>
      <c r="C18" s="163">
        <v>6</v>
      </c>
      <c r="D18" s="163" t="s">
        <v>526</v>
      </c>
      <c r="E18" s="163" t="s">
        <v>526</v>
      </c>
      <c r="F18" s="164">
        <v>9</v>
      </c>
      <c r="G18" s="163">
        <v>23</v>
      </c>
      <c r="H18" s="163">
        <v>11</v>
      </c>
      <c r="I18" s="163" t="s">
        <v>526</v>
      </c>
      <c r="J18" s="163">
        <v>1</v>
      </c>
      <c r="K18" s="163">
        <v>9</v>
      </c>
    </row>
    <row r="19" spans="1:11" ht="12" customHeight="1">
      <c r="A19" s="154" t="s">
        <v>403</v>
      </c>
      <c r="B19" s="163">
        <v>24</v>
      </c>
      <c r="C19" s="163">
        <v>15</v>
      </c>
      <c r="D19" s="163" t="s">
        <v>526</v>
      </c>
      <c r="E19" s="163" t="s">
        <v>526</v>
      </c>
      <c r="F19" s="164">
        <v>5</v>
      </c>
      <c r="G19" s="163">
        <v>22</v>
      </c>
      <c r="H19" s="163">
        <v>11</v>
      </c>
      <c r="I19" s="163" t="s">
        <v>526</v>
      </c>
      <c r="J19" s="163">
        <v>2</v>
      </c>
      <c r="K19" s="163">
        <v>8</v>
      </c>
    </row>
    <row r="20" spans="1:11" ht="22.5" customHeight="1">
      <c r="A20" s="157" t="s">
        <v>404</v>
      </c>
      <c r="B20" s="163">
        <v>11</v>
      </c>
      <c r="C20" s="163">
        <v>6</v>
      </c>
      <c r="D20" s="163" t="s">
        <v>526</v>
      </c>
      <c r="E20" s="163" t="s">
        <v>526</v>
      </c>
      <c r="F20" s="164">
        <v>5</v>
      </c>
      <c r="G20" s="163">
        <v>18</v>
      </c>
      <c r="H20" s="163">
        <v>8</v>
      </c>
      <c r="I20" s="163">
        <v>2</v>
      </c>
      <c r="J20" s="163">
        <v>1</v>
      </c>
      <c r="K20" s="163">
        <v>5</v>
      </c>
    </row>
    <row r="21" spans="1:11" ht="12" customHeight="1">
      <c r="A21" s="154" t="s">
        <v>402</v>
      </c>
      <c r="B21" s="163">
        <v>3</v>
      </c>
      <c r="C21" s="163" t="s">
        <v>526</v>
      </c>
      <c r="D21" s="163" t="s">
        <v>526</v>
      </c>
      <c r="E21" s="163" t="s">
        <v>526</v>
      </c>
      <c r="F21" s="164">
        <v>3</v>
      </c>
      <c r="G21" s="163">
        <v>11</v>
      </c>
      <c r="H21" s="163">
        <v>3</v>
      </c>
      <c r="I21" s="43">
        <v>2</v>
      </c>
      <c r="J21" s="163">
        <v>1</v>
      </c>
      <c r="K21" s="163">
        <v>3</v>
      </c>
    </row>
    <row r="22" spans="1:11" ht="12" customHeight="1">
      <c r="A22" s="154" t="s">
        <v>403</v>
      </c>
      <c r="B22" s="163">
        <v>8</v>
      </c>
      <c r="C22" s="163">
        <v>6</v>
      </c>
      <c r="D22" s="163" t="s">
        <v>526</v>
      </c>
      <c r="E22" s="163" t="s">
        <v>526</v>
      </c>
      <c r="F22" s="164">
        <v>2</v>
      </c>
      <c r="G22" s="163">
        <v>7</v>
      </c>
      <c r="H22" s="163">
        <v>5</v>
      </c>
      <c r="I22" s="163" t="s">
        <v>526</v>
      </c>
      <c r="J22" s="163" t="s">
        <v>526</v>
      </c>
      <c r="K22" s="163">
        <v>2</v>
      </c>
    </row>
    <row r="23" spans="1:11" ht="22.5" customHeight="1">
      <c r="A23" s="42" t="s">
        <v>405</v>
      </c>
      <c r="B23" s="163">
        <v>66</v>
      </c>
      <c r="C23" s="163">
        <v>57</v>
      </c>
      <c r="D23" s="163" t="s">
        <v>526</v>
      </c>
      <c r="E23" s="163">
        <v>1</v>
      </c>
      <c r="F23" s="164">
        <v>4</v>
      </c>
      <c r="G23" s="163">
        <v>94</v>
      </c>
      <c r="H23" s="163">
        <v>83</v>
      </c>
      <c r="I23" s="163" t="s">
        <v>526</v>
      </c>
      <c r="J23" s="163">
        <v>1</v>
      </c>
      <c r="K23" s="163">
        <v>6</v>
      </c>
    </row>
    <row r="24" spans="1:11" ht="12" customHeight="1">
      <c r="A24" s="154" t="s">
        <v>402</v>
      </c>
      <c r="B24" s="163">
        <v>34</v>
      </c>
      <c r="C24" s="163">
        <v>31</v>
      </c>
      <c r="D24" s="163" t="s">
        <v>526</v>
      </c>
      <c r="E24" s="163">
        <v>1</v>
      </c>
      <c r="F24" s="164" t="s">
        <v>526</v>
      </c>
      <c r="G24" s="163">
        <v>53</v>
      </c>
      <c r="H24" s="163">
        <v>45</v>
      </c>
      <c r="I24" s="163" t="s">
        <v>526</v>
      </c>
      <c r="J24" s="163" t="s">
        <v>526</v>
      </c>
      <c r="K24" s="163">
        <v>4</v>
      </c>
    </row>
    <row r="25" spans="1:11" ht="12" customHeight="1">
      <c r="A25" s="154" t="s">
        <v>403</v>
      </c>
      <c r="B25" s="163">
        <v>32</v>
      </c>
      <c r="C25" s="163">
        <v>26</v>
      </c>
      <c r="D25" s="163" t="s">
        <v>526</v>
      </c>
      <c r="E25" s="163" t="s">
        <v>526</v>
      </c>
      <c r="F25" s="164">
        <v>4</v>
      </c>
      <c r="G25" s="163">
        <v>41</v>
      </c>
      <c r="H25" s="163">
        <v>38</v>
      </c>
      <c r="I25" s="163" t="s">
        <v>526</v>
      </c>
      <c r="J25" s="163">
        <v>1</v>
      </c>
      <c r="K25" s="163">
        <v>2</v>
      </c>
    </row>
    <row r="26" spans="1:11" ht="22.5" customHeight="1">
      <c r="A26" s="42" t="s">
        <v>406</v>
      </c>
      <c r="B26" s="163">
        <v>80</v>
      </c>
      <c r="C26" s="163">
        <v>77</v>
      </c>
      <c r="D26" s="163" t="s">
        <v>526</v>
      </c>
      <c r="E26" s="163">
        <v>1</v>
      </c>
      <c r="F26" s="164" t="s">
        <v>526</v>
      </c>
      <c r="G26" s="163">
        <v>103</v>
      </c>
      <c r="H26" s="163">
        <v>93</v>
      </c>
      <c r="I26" s="163">
        <v>1</v>
      </c>
      <c r="J26" s="163" t="s">
        <v>526</v>
      </c>
      <c r="K26" s="163">
        <v>5</v>
      </c>
    </row>
    <row r="27" spans="1:11" ht="12" customHeight="1">
      <c r="A27" s="154" t="s">
        <v>402</v>
      </c>
      <c r="B27" s="163">
        <v>40</v>
      </c>
      <c r="C27" s="163">
        <v>39</v>
      </c>
      <c r="D27" s="163" t="s">
        <v>526</v>
      </c>
      <c r="E27" s="163" t="s">
        <v>526</v>
      </c>
      <c r="F27" s="164" t="s">
        <v>526</v>
      </c>
      <c r="G27" s="163">
        <v>56</v>
      </c>
      <c r="H27" s="163">
        <v>47</v>
      </c>
      <c r="I27" s="163">
        <v>1</v>
      </c>
      <c r="J27" s="163" t="s">
        <v>526</v>
      </c>
      <c r="K27" s="163">
        <v>4</v>
      </c>
    </row>
    <row r="28" spans="1:11" ht="12" customHeight="1">
      <c r="A28" s="154" t="s">
        <v>403</v>
      </c>
      <c r="B28" s="163">
        <v>40</v>
      </c>
      <c r="C28" s="163">
        <v>38</v>
      </c>
      <c r="D28" s="163" t="s">
        <v>526</v>
      </c>
      <c r="E28" s="163">
        <v>1</v>
      </c>
      <c r="F28" s="164" t="s">
        <v>526</v>
      </c>
      <c r="G28" s="163">
        <v>47</v>
      </c>
      <c r="H28" s="163">
        <v>46</v>
      </c>
      <c r="I28" s="163" t="s">
        <v>526</v>
      </c>
      <c r="J28" s="163" t="s">
        <v>526</v>
      </c>
      <c r="K28" s="163">
        <v>1</v>
      </c>
    </row>
    <row r="29" spans="1:11" ht="22.5" customHeight="1">
      <c r="A29" s="42" t="s">
        <v>407</v>
      </c>
      <c r="B29" s="163">
        <v>99</v>
      </c>
      <c r="C29" s="163">
        <v>84</v>
      </c>
      <c r="D29" s="163" t="s">
        <v>526</v>
      </c>
      <c r="E29" s="163">
        <v>2</v>
      </c>
      <c r="F29" s="164">
        <v>4</v>
      </c>
      <c r="G29" s="163">
        <v>111</v>
      </c>
      <c r="H29" s="163">
        <v>97</v>
      </c>
      <c r="I29" s="163" t="s">
        <v>526</v>
      </c>
      <c r="J29" s="163">
        <v>2</v>
      </c>
      <c r="K29" s="163">
        <v>3</v>
      </c>
    </row>
    <row r="30" spans="1:11" ht="12" customHeight="1">
      <c r="A30" s="154" t="s">
        <v>402</v>
      </c>
      <c r="B30" s="163">
        <v>51</v>
      </c>
      <c r="C30" s="163">
        <v>38</v>
      </c>
      <c r="D30" s="163" t="s">
        <v>526</v>
      </c>
      <c r="E30" s="163">
        <v>2</v>
      </c>
      <c r="F30" s="164">
        <v>4</v>
      </c>
      <c r="G30" s="163">
        <v>56</v>
      </c>
      <c r="H30" s="163">
        <v>46</v>
      </c>
      <c r="I30" s="163" t="s">
        <v>526</v>
      </c>
      <c r="J30" s="163">
        <v>2</v>
      </c>
      <c r="K30" s="163" t="s">
        <v>526</v>
      </c>
    </row>
    <row r="31" spans="1:11" ht="12" customHeight="1">
      <c r="A31" s="154" t="s">
        <v>403</v>
      </c>
      <c r="B31" s="163">
        <v>48</v>
      </c>
      <c r="C31" s="163">
        <v>46</v>
      </c>
      <c r="D31" s="163" t="s">
        <v>526</v>
      </c>
      <c r="E31" s="163" t="s">
        <v>526</v>
      </c>
      <c r="F31" s="164" t="s">
        <v>526</v>
      </c>
      <c r="G31" s="163">
        <v>55</v>
      </c>
      <c r="H31" s="163">
        <v>51</v>
      </c>
      <c r="I31" s="163" t="s">
        <v>526</v>
      </c>
      <c r="J31" s="163" t="s">
        <v>526</v>
      </c>
      <c r="K31" s="163">
        <v>3</v>
      </c>
    </row>
    <row r="32" spans="1:11" ht="22.5" customHeight="1">
      <c r="A32" s="42" t="s">
        <v>408</v>
      </c>
      <c r="B32" s="163">
        <v>77</v>
      </c>
      <c r="C32" s="163">
        <v>60</v>
      </c>
      <c r="D32" s="163" t="s">
        <v>526</v>
      </c>
      <c r="E32" s="163">
        <v>5</v>
      </c>
      <c r="F32" s="164">
        <v>3</v>
      </c>
      <c r="G32" s="163">
        <v>89</v>
      </c>
      <c r="H32" s="163">
        <v>61</v>
      </c>
      <c r="I32" s="163">
        <v>1</v>
      </c>
      <c r="J32" s="163">
        <v>3</v>
      </c>
      <c r="K32" s="163">
        <v>5</v>
      </c>
    </row>
    <row r="33" spans="1:11" ht="12" customHeight="1">
      <c r="A33" s="154" t="s">
        <v>402</v>
      </c>
      <c r="B33" s="163">
        <v>36</v>
      </c>
      <c r="C33" s="163">
        <v>26</v>
      </c>
      <c r="D33" s="163" t="s">
        <v>526</v>
      </c>
      <c r="E33" s="163">
        <v>2</v>
      </c>
      <c r="F33" s="164">
        <v>1</v>
      </c>
      <c r="G33" s="163">
        <v>52</v>
      </c>
      <c r="H33" s="163">
        <v>31</v>
      </c>
      <c r="I33" s="163">
        <v>1</v>
      </c>
      <c r="J33" s="163">
        <v>3</v>
      </c>
      <c r="K33" s="163">
        <v>2</v>
      </c>
    </row>
    <row r="34" spans="1:11" ht="12" customHeight="1">
      <c r="A34" s="154" t="s">
        <v>403</v>
      </c>
      <c r="B34" s="163">
        <v>41</v>
      </c>
      <c r="C34" s="163">
        <v>34</v>
      </c>
      <c r="D34" s="163" t="s">
        <v>526</v>
      </c>
      <c r="E34" s="163">
        <v>3</v>
      </c>
      <c r="F34" s="164">
        <v>2</v>
      </c>
      <c r="G34" s="163">
        <v>37</v>
      </c>
      <c r="H34" s="163">
        <v>30</v>
      </c>
      <c r="I34" s="163" t="s">
        <v>526</v>
      </c>
      <c r="J34" s="163" t="s">
        <v>526</v>
      </c>
      <c r="K34" s="163">
        <v>3</v>
      </c>
    </row>
    <row r="35" spans="1:11" ht="22.5" customHeight="1">
      <c r="A35" s="42" t="s">
        <v>409</v>
      </c>
      <c r="B35" s="163">
        <v>106</v>
      </c>
      <c r="C35" s="163">
        <v>76</v>
      </c>
      <c r="D35" s="163">
        <v>1</v>
      </c>
      <c r="E35" s="163">
        <v>2</v>
      </c>
      <c r="F35" s="164">
        <v>15</v>
      </c>
      <c r="G35" s="163">
        <v>109</v>
      </c>
      <c r="H35" s="163">
        <v>89</v>
      </c>
      <c r="I35" s="163" t="s">
        <v>526</v>
      </c>
      <c r="J35" s="163">
        <v>4</v>
      </c>
      <c r="K35" s="163">
        <v>7</v>
      </c>
    </row>
    <row r="36" spans="1:11" ht="12" customHeight="1">
      <c r="A36" s="154" t="s">
        <v>402</v>
      </c>
      <c r="B36" s="163">
        <v>52</v>
      </c>
      <c r="C36" s="163">
        <v>32</v>
      </c>
      <c r="D36" s="163">
        <v>1</v>
      </c>
      <c r="E36" s="163">
        <v>2</v>
      </c>
      <c r="F36" s="164">
        <v>6</v>
      </c>
      <c r="G36" s="163">
        <v>62</v>
      </c>
      <c r="H36" s="163">
        <v>46</v>
      </c>
      <c r="I36" s="163" t="s">
        <v>526</v>
      </c>
      <c r="J36" s="163">
        <v>3</v>
      </c>
      <c r="K36" s="163">
        <v>4</v>
      </c>
    </row>
    <row r="37" spans="1:11" ht="12" customHeight="1">
      <c r="A37" s="154" t="s">
        <v>403</v>
      </c>
      <c r="B37" s="163">
        <v>54</v>
      </c>
      <c r="C37" s="163">
        <v>44</v>
      </c>
      <c r="D37" s="163" t="s">
        <v>526</v>
      </c>
      <c r="E37" s="163" t="s">
        <v>526</v>
      </c>
      <c r="F37" s="164">
        <v>9</v>
      </c>
      <c r="G37" s="163">
        <v>47</v>
      </c>
      <c r="H37" s="163">
        <v>43</v>
      </c>
      <c r="I37" s="163" t="s">
        <v>526</v>
      </c>
      <c r="J37" s="163">
        <v>1</v>
      </c>
      <c r="K37" s="163">
        <v>3</v>
      </c>
    </row>
    <row r="38" spans="1:11" ht="22.5" customHeight="1">
      <c r="A38" s="42" t="s">
        <v>410</v>
      </c>
      <c r="B38" s="163">
        <v>63</v>
      </c>
      <c r="C38" s="163">
        <v>49</v>
      </c>
      <c r="D38" s="163" t="s">
        <v>526</v>
      </c>
      <c r="E38" s="163">
        <v>1</v>
      </c>
      <c r="F38" s="164">
        <v>7</v>
      </c>
      <c r="G38" s="163">
        <v>61</v>
      </c>
      <c r="H38" s="163">
        <v>42</v>
      </c>
      <c r="I38" s="163" t="s">
        <v>526</v>
      </c>
      <c r="J38" s="163">
        <v>2</v>
      </c>
      <c r="K38" s="163">
        <v>11</v>
      </c>
    </row>
    <row r="39" spans="1:11" ht="12" customHeight="1">
      <c r="A39" s="154" t="s">
        <v>402</v>
      </c>
      <c r="B39" s="163">
        <v>32</v>
      </c>
      <c r="C39" s="163">
        <v>24</v>
      </c>
      <c r="D39" s="163" t="s">
        <v>526</v>
      </c>
      <c r="E39" s="163">
        <v>1</v>
      </c>
      <c r="F39" s="164">
        <v>3</v>
      </c>
      <c r="G39" s="163">
        <v>32</v>
      </c>
      <c r="H39" s="163">
        <v>21</v>
      </c>
      <c r="I39" s="163" t="s">
        <v>526</v>
      </c>
      <c r="J39" s="163">
        <v>1</v>
      </c>
      <c r="K39" s="163">
        <v>6</v>
      </c>
    </row>
    <row r="40" spans="1:11" ht="12" customHeight="1">
      <c r="A40" s="154" t="s">
        <v>403</v>
      </c>
      <c r="B40" s="163">
        <v>31</v>
      </c>
      <c r="C40" s="163">
        <v>25</v>
      </c>
      <c r="D40" s="163" t="s">
        <v>526</v>
      </c>
      <c r="E40" s="163" t="s">
        <v>526</v>
      </c>
      <c r="F40" s="164">
        <v>4</v>
      </c>
      <c r="G40" s="163">
        <v>29</v>
      </c>
      <c r="H40" s="163">
        <v>21</v>
      </c>
      <c r="I40" s="163" t="s">
        <v>526</v>
      </c>
      <c r="J40" s="163">
        <v>1</v>
      </c>
      <c r="K40" s="163">
        <v>5</v>
      </c>
    </row>
    <row r="41" spans="1:11" ht="22.5" customHeight="1">
      <c r="A41" s="42" t="s">
        <v>411</v>
      </c>
      <c r="B41" s="163">
        <v>52</v>
      </c>
      <c r="C41" s="163">
        <v>37</v>
      </c>
      <c r="D41" s="163" t="s">
        <v>526</v>
      </c>
      <c r="E41" s="163">
        <v>4</v>
      </c>
      <c r="F41" s="164">
        <v>11</v>
      </c>
      <c r="G41" s="163">
        <v>49</v>
      </c>
      <c r="H41" s="163">
        <v>34</v>
      </c>
      <c r="I41" s="163" t="s">
        <v>526</v>
      </c>
      <c r="J41" s="163">
        <v>2</v>
      </c>
      <c r="K41" s="163">
        <v>12</v>
      </c>
    </row>
    <row r="42" spans="1:11" ht="12" customHeight="1">
      <c r="A42" s="154" t="s">
        <v>402</v>
      </c>
      <c r="B42" s="163">
        <v>26</v>
      </c>
      <c r="C42" s="163">
        <v>17</v>
      </c>
      <c r="D42" s="163" t="s">
        <v>526</v>
      </c>
      <c r="E42" s="163">
        <v>4</v>
      </c>
      <c r="F42" s="164">
        <v>5</v>
      </c>
      <c r="G42" s="163">
        <v>16</v>
      </c>
      <c r="H42" s="163">
        <v>12</v>
      </c>
      <c r="I42" s="163" t="s">
        <v>526</v>
      </c>
      <c r="J42" s="163">
        <v>2</v>
      </c>
      <c r="K42" s="163">
        <v>2</v>
      </c>
    </row>
    <row r="43" spans="1:11" ht="12" customHeight="1">
      <c r="A43" s="154" t="s">
        <v>403</v>
      </c>
      <c r="B43" s="163">
        <v>26</v>
      </c>
      <c r="C43" s="163">
        <v>20</v>
      </c>
      <c r="D43" s="163" t="s">
        <v>526</v>
      </c>
      <c r="E43" s="163" t="s">
        <v>526</v>
      </c>
      <c r="F43" s="164">
        <v>6</v>
      </c>
      <c r="G43" s="163">
        <v>33</v>
      </c>
      <c r="H43" s="163">
        <v>22</v>
      </c>
      <c r="I43" s="163" t="s">
        <v>526</v>
      </c>
      <c r="J43" s="163" t="s">
        <v>526</v>
      </c>
      <c r="K43" s="163">
        <v>10</v>
      </c>
    </row>
    <row r="44" spans="1:11" ht="22.5" customHeight="1">
      <c r="A44" s="44" t="s">
        <v>412</v>
      </c>
      <c r="B44" s="165">
        <v>594</v>
      </c>
      <c r="C44" s="165">
        <v>467</v>
      </c>
      <c r="D44" s="165">
        <v>1</v>
      </c>
      <c r="E44" s="165">
        <v>16</v>
      </c>
      <c r="F44" s="166">
        <v>63</v>
      </c>
      <c r="G44" s="165">
        <v>679</v>
      </c>
      <c r="H44" s="165">
        <v>529</v>
      </c>
      <c r="I44" s="165">
        <v>4</v>
      </c>
      <c r="J44" s="165">
        <v>18</v>
      </c>
      <c r="K44" s="165">
        <v>71</v>
      </c>
    </row>
    <row r="45" spans="1:11" ht="12" customHeight="1">
      <c r="A45" s="160" t="s">
        <v>402</v>
      </c>
      <c r="B45" s="165">
        <v>290</v>
      </c>
      <c r="C45" s="165">
        <v>213</v>
      </c>
      <c r="D45" s="165">
        <v>1</v>
      </c>
      <c r="E45" s="165">
        <v>12</v>
      </c>
      <c r="F45" s="166">
        <v>31</v>
      </c>
      <c r="G45" s="165">
        <v>361</v>
      </c>
      <c r="H45" s="165">
        <v>262</v>
      </c>
      <c r="I45" s="165">
        <v>4</v>
      </c>
      <c r="J45" s="165">
        <v>13</v>
      </c>
      <c r="K45" s="165">
        <v>34</v>
      </c>
    </row>
    <row r="46" spans="1:11" ht="12" customHeight="1">
      <c r="A46" s="160" t="s">
        <v>403</v>
      </c>
      <c r="B46" s="165">
        <v>304</v>
      </c>
      <c r="C46" s="165">
        <v>254</v>
      </c>
      <c r="D46" s="165" t="s">
        <v>526</v>
      </c>
      <c r="E46" s="165">
        <v>4</v>
      </c>
      <c r="F46" s="166">
        <v>32</v>
      </c>
      <c r="G46" s="165">
        <v>318</v>
      </c>
      <c r="H46" s="165">
        <v>267</v>
      </c>
      <c r="I46" s="165" t="s">
        <v>526</v>
      </c>
      <c r="J46" s="165">
        <v>5</v>
      </c>
      <c r="K46" s="165">
        <v>37</v>
      </c>
    </row>
    <row r="47" spans="1:11" ht="22.5" customHeight="1">
      <c r="A47" s="42" t="s">
        <v>413</v>
      </c>
      <c r="B47" s="163" t="s">
        <v>526</v>
      </c>
      <c r="C47" s="163" t="s">
        <v>526</v>
      </c>
      <c r="D47" s="163" t="s">
        <v>526</v>
      </c>
      <c r="E47" s="163" t="s">
        <v>526</v>
      </c>
      <c r="F47" s="164" t="s">
        <v>526</v>
      </c>
      <c r="G47" s="163" t="s">
        <v>526</v>
      </c>
      <c r="H47" s="163" t="s">
        <v>526</v>
      </c>
      <c r="I47" s="163" t="s">
        <v>526</v>
      </c>
      <c r="J47" s="163" t="s">
        <v>526</v>
      </c>
      <c r="K47" s="163" t="s">
        <v>526</v>
      </c>
    </row>
    <row r="48" spans="1:11" ht="22.5" customHeight="1">
      <c r="A48" s="44" t="s">
        <v>214</v>
      </c>
      <c r="B48" s="165">
        <v>594</v>
      </c>
      <c r="C48" s="165">
        <v>467</v>
      </c>
      <c r="D48" s="165">
        <v>1</v>
      </c>
      <c r="E48" s="165">
        <v>16</v>
      </c>
      <c r="F48" s="166">
        <v>63</v>
      </c>
      <c r="G48" s="165">
        <v>679</v>
      </c>
      <c r="H48" s="165">
        <v>529</v>
      </c>
      <c r="I48" s="165">
        <v>4</v>
      </c>
      <c r="J48" s="165">
        <v>18</v>
      </c>
      <c r="K48" s="165">
        <v>71</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23"/>
  <dimension ref="A1:J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6" width="8.140625" style="28" customWidth="1"/>
    <col min="7" max="10" width="7.8515625" style="28" customWidth="1"/>
    <col min="11" max="16384" width="11.421875" style="28" customWidth="1"/>
  </cols>
  <sheetData>
    <row r="1" spans="1:10" ht="8.25" customHeight="1">
      <c r="A1" s="26" t="s">
        <v>416</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27" t="s">
        <v>248</v>
      </c>
      <c r="B4" s="27"/>
      <c r="C4" s="27"/>
      <c r="D4" s="303"/>
      <c r="E4" s="27"/>
      <c r="F4" s="27"/>
      <c r="G4" s="303"/>
      <c r="H4" s="27"/>
      <c r="I4" s="27"/>
      <c r="J4" s="27"/>
    </row>
    <row r="5" spans="1:10" ht="8.25" customHeight="1">
      <c r="A5" s="30" t="s">
        <v>595</v>
      </c>
      <c r="B5" s="30"/>
      <c r="C5" s="27"/>
      <c r="D5" s="27"/>
      <c r="E5" s="27"/>
      <c r="F5" s="27"/>
      <c r="G5" s="30"/>
      <c r="H5" s="27"/>
      <c r="I5" s="27"/>
      <c r="J5" s="27"/>
    </row>
    <row r="6" spans="2:10" ht="8.25" customHeight="1">
      <c r="B6" s="29"/>
      <c r="C6" s="29"/>
      <c r="D6" s="29"/>
      <c r="E6" s="29"/>
      <c r="F6" s="29"/>
      <c r="G6" s="29"/>
      <c r="H6" s="29"/>
      <c r="I6" s="29"/>
      <c r="J6" s="29"/>
    </row>
    <row r="7" spans="1:10" ht="15" customHeight="1">
      <c r="A7" s="383" t="s">
        <v>363</v>
      </c>
      <c r="B7" s="412" t="s">
        <v>585</v>
      </c>
      <c r="C7" s="138" t="s">
        <v>135</v>
      </c>
      <c r="D7" s="33"/>
      <c r="E7" s="138" t="s">
        <v>215</v>
      </c>
      <c r="F7" s="33"/>
      <c r="G7" s="138" t="s">
        <v>216</v>
      </c>
      <c r="H7" s="33"/>
      <c r="I7" s="138" t="s">
        <v>217</v>
      </c>
      <c r="J7" s="73"/>
    </row>
    <row r="8" spans="1:10" ht="15" customHeight="1">
      <c r="A8" s="384"/>
      <c r="B8" s="354"/>
      <c r="C8" s="169" t="s">
        <v>579</v>
      </c>
      <c r="D8" s="139"/>
      <c r="E8" s="170" t="s">
        <v>579</v>
      </c>
      <c r="F8" s="139"/>
      <c r="G8" s="228" t="s">
        <v>579</v>
      </c>
      <c r="H8" s="139"/>
      <c r="I8" s="228" t="s">
        <v>579</v>
      </c>
      <c r="J8" s="318"/>
    </row>
    <row r="9" spans="1:10" ht="15" customHeight="1">
      <c r="A9" s="385"/>
      <c r="B9" s="355"/>
      <c r="C9" s="233" t="s">
        <v>634</v>
      </c>
      <c r="D9" s="234" t="s">
        <v>635</v>
      </c>
      <c r="E9" s="234" t="s">
        <v>634</v>
      </c>
      <c r="F9" s="234" t="s">
        <v>635</v>
      </c>
      <c r="G9" s="234" t="s">
        <v>634</v>
      </c>
      <c r="H9" s="234" t="s">
        <v>635</v>
      </c>
      <c r="I9" s="234" t="s">
        <v>634</v>
      </c>
      <c r="J9" s="320" t="s">
        <v>635</v>
      </c>
    </row>
    <row r="10" spans="1:10" ht="18" customHeight="1">
      <c r="A10" s="171">
        <v>1</v>
      </c>
      <c r="B10" s="42" t="s">
        <v>401</v>
      </c>
      <c r="C10" s="172" t="s">
        <v>526</v>
      </c>
      <c r="D10" s="172">
        <v>1</v>
      </c>
      <c r="E10" s="172">
        <v>8</v>
      </c>
      <c r="F10" s="172">
        <v>6</v>
      </c>
      <c r="G10" s="172">
        <v>32</v>
      </c>
      <c r="H10" s="172">
        <v>38</v>
      </c>
      <c r="I10" s="172">
        <v>40</v>
      </c>
      <c r="J10" s="172">
        <v>45</v>
      </c>
    </row>
    <row r="11" spans="1:10" ht="9" customHeight="1">
      <c r="A11" s="171">
        <v>2</v>
      </c>
      <c r="B11" s="42" t="s">
        <v>421</v>
      </c>
      <c r="C11" s="172" t="s">
        <v>526</v>
      </c>
      <c r="D11" s="172">
        <v>1</v>
      </c>
      <c r="E11" s="172">
        <v>3</v>
      </c>
      <c r="F11" s="172">
        <v>5</v>
      </c>
      <c r="G11" s="172">
        <v>13</v>
      </c>
      <c r="H11" s="172">
        <v>17</v>
      </c>
      <c r="I11" s="172">
        <v>16</v>
      </c>
      <c r="J11" s="172">
        <v>23</v>
      </c>
    </row>
    <row r="12" spans="1:10" ht="9" customHeight="1">
      <c r="A12" s="171">
        <v>3</v>
      </c>
      <c r="B12" s="42" t="s">
        <v>403</v>
      </c>
      <c r="C12" s="172" t="s">
        <v>526</v>
      </c>
      <c r="D12" s="172" t="s">
        <v>526</v>
      </c>
      <c r="E12" s="172">
        <v>5</v>
      </c>
      <c r="F12" s="172">
        <v>1</v>
      </c>
      <c r="G12" s="172">
        <v>19</v>
      </c>
      <c r="H12" s="172">
        <v>21</v>
      </c>
      <c r="I12" s="172">
        <v>24</v>
      </c>
      <c r="J12" s="172">
        <v>22</v>
      </c>
    </row>
    <row r="13" spans="1:10" ht="18" customHeight="1">
      <c r="A13" s="171">
        <v>4</v>
      </c>
      <c r="B13" s="42" t="s">
        <v>404</v>
      </c>
      <c r="C13" s="172" t="s">
        <v>526</v>
      </c>
      <c r="D13" s="172" t="s">
        <v>526</v>
      </c>
      <c r="E13" s="172">
        <v>2</v>
      </c>
      <c r="F13" s="172">
        <v>3</v>
      </c>
      <c r="G13" s="172">
        <v>9</v>
      </c>
      <c r="H13" s="172">
        <v>15</v>
      </c>
      <c r="I13" s="172">
        <v>11</v>
      </c>
      <c r="J13" s="172">
        <v>18</v>
      </c>
    </row>
    <row r="14" spans="1:10" ht="9" customHeight="1">
      <c r="A14" s="171">
        <v>5</v>
      </c>
      <c r="B14" s="42" t="s">
        <v>421</v>
      </c>
      <c r="C14" s="172" t="s">
        <v>526</v>
      </c>
      <c r="D14" s="172" t="s">
        <v>526</v>
      </c>
      <c r="E14" s="172">
        <v>1</v>
      </c>
      <c r="F14" s="172">
        <v>3</v>
      </c>
      <c r="G14" s="172">
        <v>2</v>
      </c>
      <c r="H14" s="172">
        <v>8</v>
      </c>
      <c r="I14" s="172">
        <v>3</v>
      </c>
      <c r="J14" s="172">
        <v>11</v>
      </c>
    </row>
    <row r="15" spans="1:10" ht="9" customHeight="1">
      <c r="A15" s="171">
        <v>6</v>
      </c>
      <c r="B15" s="42" t="s">
        <v>403</v>
      </c>
      <c r="C15" s="172" t="s">
        <v>526</v>
      </c>
      <c r="D15" s="172" t="s">
        <v>526</v>
      </c>
      <c r="E15" s="172">
        <v>1</v>
      </c>
      <c r="F15" s="172" t="s">
        <v>526</v>
      </c>
      <c r="G15" s="172">
        <v>7</v>
      </c>
      <c r="H15" s="172">
        <v>7</v>
      </c>
      <c r="I15" s="172">
        <v>8</v>
      </c>
      <c r="J15" s="172">
        <v>7</v>
      </c>
    </row>
    <row r="16" spans="1:10" ht="18" customHeight="1">
      <c r="A16" s="173">
        <v>7</v>
      </c>
      <c r="B16" s="42" t="s">
        <v>422</v>
      </c>
      <c r="C16" s="172" t="s">
        <v>526</v>
      </c>
      <c r="D16" s="172">
        <v>1</v>
      </c>
      <c r="E16" s="172">
        <v>10</v>
      </c>
      <c r="F16" s="172">
        <v>26</v>
      </c>
      <c r="G16" s="176">
        <v>56</v>
      </c>
      <c r="H16" s="172">
        <v>67</v>
      </c>
      <c r="I16" s="172">
        <v>66</v>
      </c>
      <c r="J16" s="172">
        <v>94</v>
      </c>
    </row>
    <row r="17" spans="1:10" ht="9" customHeight="1">
      <c r="A17" s="171">
        <v>8</v>
      </c>
      <c r="B17" s="42" t="s">
        <v>421</v>
      </c>
      <c r="C17" s="172" t="s">
        <v>526</v>
      </c>
      <c r="D17" s="172">
        <v>1</v>
      </c>
      <c r="E17" s="172">
        <v>6</v>
      </c>
      <c r="F17" s="172">
        <v>15</v>
      </c>
      <c r="G17" s="172">
        <v>28</v>
      </c>
      <c r="H17" s="172">
        <v>37</v>
      </c>
      <c r="I17" s="172">
        <v>34</v>
      </c>
      <c r="J17" s="172">
        <v>53</v>
      </c>
    </row>
    <row r="18" spans="1:10" ht="9" customHeight="1">
      <c r="A18" s="171">
        <v>9</v>
      </c>
      <c r="B18" s="42" t="s">
        <v>403</v>
      </c>
      <c r="C18" s="172" t="s">
        <v>526</v>
      </c>
      <c r="D18" s="172" t="s">
        <v>526</v>
      </c>
      <c r="E18" s="172">
        <v>4</v>
      </c>
      <c r="F18" s="172">
        <v>11</v>
      </c>
      <c r="G18" s="172">
        <v>28</v>
      </c>
      <c r="H18" s="172">
        <v>30</v>
      </c>
      <c r="I18" s="172">
        <v>32</v>
      </c>
      <c r="J18" s="172">
        <v>41</v>
      </c>
    </row>
    <row r="19" spans="1:10" ht="18" customHeight="1">
      <c r="A19" s="171">
        <v>10</v>
      </c>
      <c r="B19" s="42" t="s">
        <v>406</v>
      </c>
      <c r="C19" s="172">
        <v>4</v>
      </c>
      <c r="D19" s="172">
        <v>1</v>
      </c>
      <c r="E19" s="172">
        <v>10</v>
      </c>
      <c r="F19" s="172">
        <v>24</v>
      </c>
      <c r="G19" s="172">
        <v>66</v>
      </c>
      <c r="H19" s="172">
        <v>78</v>
      </c>
      <c r="I19" s="172">
        <v>80</v>
      </c>
      <c r="J19" s="172">
        <v>103</v>
      </c>
    </row>
    <row r="20" spans="1:10" ht="9" customHeight="1">
      <c r="A20" s="171">
        <v>11</v>
      </c>
      <c r="B20" s="42" t="s">
        <v>421</v>
      </c>
      <c r="C20" s="172">
        <v>3</v>
      </c>
      <c r="D20" s="172" t="s">
        <v>526</v>
      </c>
      <c r="E20" s="172">
        <v>7</v>
      </c>
      <c r="F20" s="172">
        <v>16</v>
      </c>
      <c r="G20" s="172">
        <v>30</v>
      </c>
      <c r="H20" s="172">
        <v>40</v>
      </c>
      <c r="I20" s="172">
        <v>40</v>
      </c>
      <c r="J20" s="172">
        <v>56</v>
      </c>
    </row>
    <row r="21" spans="1:10" ht="9" customHeight="1">
      <c r="A21" s="171">
        <v>12</v>
      </c>
      <c r="B21" s="42" t="s">
        <v>403</v>
      </c>
      <c r="C21" s="172">
        <v>1</v>
      </c>
      <c r="D21" s="172">
        <v>1</v>
      </c>
      <c r="E21" s="172">
        <v>3</v>
      </c>
      <c r="F21" s="172">
        <v>8</v>
      </c>
      <c r="G21" s="172">
        <v>36</v>
      </c>
      <c r="H21" s="172">
        <v>38</v>
      </c>
      <c r="I21" s="172">
        <v>40</v>
      </c>
      <c r="J21" s="172">
        <v>47</v>
      </c>
    </row>
    <row r="22" spans="1:10" ht="18" customHeight="1">
      <c r="A22" s="171">
        <v>13</v>
      </c>
      <c r="B22" s="42" t="s">
        <v>423</v>
      </c>
      <c r="C22" s="172" t="s">
        <v>526</v>
      </c>
      <c r="D22" s="172">
        <v>2</v>
      </c>
      <c r="E22" s="172">
        <v>11</v>
      </c>
      <c r="F22" s="172">
        <v>10</v>
      </c>
      <c r="G22" s="172">
        <v>48</v>
      </c>
      <c r="H22" s="172">
        <v>54</v>
      </c>
      <c r="I22" s="172">
        <v>59</v>
      </c>
      <c r="J22" s="172">
        <v>66</v>
      </c>
    </row>
    <row r="23" spans="1:10" ht="9" customHeight="1">
      <c r="A23" s="171">
        <v>14</v>
      </c>
      <c r="B23" s="42" t="s">
        <v>421</v>
      </c>
      <c r="C23" s="172" t="s">
        <v>526</v>
      </c>
      <c r="D23" s="172">
        <v>1</v>
      </c>
      <c r="E23" s="172">
        <v>6</v>
      </c>
      <c r="F23" s="172">
        <v>5</v>
      </c>
      <c r="G23" s="172">
        <v>20</v>
      </c>
      <c r="H23" s="172">
        <v>32</v>
      </c>
      <c r="I23" s="172">
        <v>26</v>
      </c>
      <c r="J23" s="172">
        <v>38</v>
      </c>
    </row>
    <row r="24" spans="1:10" ht="9" customHeight="1">
      <c r="A24" s="171">
        <v>15</v>
      </c>
      <c r="B24" s="42" t="s">
        <v>403</v>
      </c>
      <c r="C24" s="172" t="s">
        <v>526</v>
      </c>
      <c r="D24" s="172">
        <v>1</v>
      </c>
      <c r="E24" s="172">
        <v>5</v>
      </c>
      <c r="F24" s="172">
        <v>5</v>
      </c>
      <c r="G24" s="172">
        <v>28</v>
      </c>
      <c r="H24" s="172">
        <v>22</v>
      </c>
      <c r="I24" s="172">
        <v>33</v>
      </c>
      <c r="J24" s="172">
        <v>28</v>
      </c>
    </row>
    <row r="25" spans="1:10" ht="18" customHeight="1">
      <c r="A25" s="171">
        <v>16</v>
      </c>
      <c r="B25" s="42" t="s">
        <v>424</v>
      </c>
      <c r="C25" s="172" t="s">
        <v>526</v>
      </c>
      <c r="D25" s="172">
        <v>2</v>
      </c>
      <c r="E25" s="172">
        <v>8</v>
      </c>
      <c r="F25" s="172">
        <v>7</v>
      </c>
      <c r="G25" s="172">
        <v>32</v>
      </c>
      <c r="H25" s="172">
        <v>36</v>
      </c>
      <c r="I25" s="172">
        <v>40</v>
      </c>
      <c r="J25" s="172">
        <v>45</v>
      </c>
    </row>
    <row r="26" spans="1:10" ht="9" customHeight="1">
      <c r="A26" s="171">
        <v>17</v>
      </c>
      <c r="B26" s="42" t="s">
        <v>421</v>
      </c>
      <c r="C26" s="172" t="s">
        <v>526</v>
      </c>
      <c r="D26" s="172" t="s">
        <v>526</v>
      </c>
      <c r="E26" s="172">
        <v>5</v>
      </c>
      <c r="F26" s="172">
        <v>3</v>
      </c>
      <c r="G26" s="172">
        <v>20</v>
      </c>
      <c r="H26" s="172">
        <v>15</v>
      </c>
      <c r="I26" s="172">
        <v>25</v>
      </c>
      <c r="J26" s="172">
        <v>18</v>
      </c>
    </row>
    <row r="27" spans="1:10" ht="9" customHeight="1">
      <c r="A27" s="171">
        <v>18</v>
      </c>
      <c r="B27" s="42" t="s">
        <v>403</v>
      </c>
      <c r="C27" s="172" t="s">
        <v>526</v>
      </c>
      <c r="D27" s="172">
        <v>2</v>
      </c>
      <c r="E27" s="172">
        <v>3</v>
      </c>
      <c r="F27" s="172">
        <v>4</v>
      </c>
      <c r="G27" s="172">
        <v>12</v>
      </c>
      <c r="H27" s="172">
        <v>21</v>
      </c>
      <c r="I27" s="172">
        <v>15</v>
      </c>
      <c r="J27" s="172">
        <v>27</v>
      </c>
    </row>
    <row r="28" spans="1:10" ht="18" customHeight="1">
      <c r="A28" s="171">
        <v>19</v>
      </c>
      <c r="B28" s="42" t="s">
        <v>425</v>
      </c>
      <c r="C28" s="172">
        <v>2</v>
      </c>
      <c r="D28" s="172" t="s">
        <v>526</v>
      </c>
      <c r="E28" s="172">
        <v>9</v>
      </c>
      <c r="F28" s="172">
        <v>10</v>
      </c>
      <c r="G28" s="172">
        <v>23</v>
      </c>
      <c r="H28" s="172">
        <v>29</v>
      </c>
      <c r="I28" s="172">
        <v>34</v>
      </c>
      <c r="J28" s="172">
        <v>39</v>
      </c>
    </row>
    <row r="29" spans="1:10" ht="9" customHeight="1">
      <c r="A29" s="171">
        <v>20</v>
      </c>
      <c r="B29" s="42" t="s">
        <v>421</v>
      </c>
      <c r="C29" s="172">
        <v>2</v>
      </c>
      <c r="D29" s="172" t="s">
        <v>526</v>
      </c>
      <c r="E29" s="172">
        <v>4</v>
      </c>
      <c r="F29" s="172">
        <v>5</v>
      </c>
      <c r="G29" s="172">
        <v>10</v>
      </c>
      <c r="H29" s="172">
        <v>15</v>
      </c>
      <c r="I29" s="172">
        <v>16</v>
      </c>
      <c r="J29" s="172">
        <v>20</v>
      </c>
    </row>
    <row r="30" spans="1:10" ht="9" customHeight="1">
      <c r="A30" s="171">
        <v>21</v>
      </c>
      <c r="B30" s="42" t="s">
        <v>403</v>
      </c>
      <c r="C30" s="172" t="s">
        <v>526</v>
      </c>
      <c r="D30" s="172" t="s">
        <v>526</v>
      </c>
      <c r="E30" s="172">
        <v>5</v>
      </c>
      <c r="F30" s="172">
        <v>5</v>
      </c>
      <c r="G30" s="172">
        <v>13</v>
      </c>
      <c r="H30" s="172">
        <v>14</v>
      </c>
      <c r="I30" s="172">
        <v>18</v>
      </c>
      <c r="J30" s="172">
        <v>19</v>
      </c>
    </row>
    <row r="31" spans="1:10" ht="18" customHeight="1">
      <c r="A31" s="171">
        <v>22</v>
      </c>
      <c r="B31" s="42" t="s">
        <v>426</v>
      </c>
      <c r="C31" s="172">
        <v>2</v>
      </c>
      <c r="D31" s="172" t="s">
        <v>526</v>
      </c>
      <c r="E31" s="172">
        <v>5</v>
      </c>
      <c r="F31" s="172">
        <v>14</v>
      </c>
      <c r="G31" s="172">
        <v>36</v>
      </c>
      <c r="H31" s="172">
        <v>36</v>
      </c>
      <c r="I31" s="172">
        <v>43</v>
      </c>
      <c r="J31" s="172">
        <v>50</v>
      </c>
    </row>
    <row r="32" spans="1:10" ht="9" customHeight="1">
      <c r="A32" s="171">
        <v>23</v>
      </c>
      <c r="B32" s="42" t="s">
        <v>421</v>
      </c>
      <c r="C32" s="172">
        <v>1</v>
      </c>
      <c r="D32" s="172" t="s">
        <v>526</v>
      </c>
      <c r="E32" s="172">
        <v>3</v>
      </c>
      <c r="F32" s="172">
        <v>10</v>
      </c>
      <c r="G32" s="172">
        <v>16</v>
      </c>
      <c r="H32" s="172">
        <v>22</v>
      </c>
      <c r="I32" s="172">
        <v>20</v>
      </c>
      <c r="J32" s="172">
        <v>32</v>
      </c>
    </row>
    <row r="33" spans="1:10" ht="9" customHeight="1">
      <c r="A33" s="171">
        <v>24</v>
      </c>
      <c r="B33" s="42" t="s">
        <v>403</v>
      </c>
      <c r="C33" s="172">
        <v>1</v>
      </c>
      <c r="D33" s="172" t="s">
        <v>526</v>
      </c>
      <c r="E33" s="172">
        <v>2</v>
      </c>
      <c r="F33" s="172">
        <v>4</v>
      </c>
      <c r="G33" s="172">
        <v>20</v>
      </c>
      <c r="H33" s="172">
        <v>14</v>
      </c>
      <c r="I33" s="172">
        <v>23</v>
      </c>
      <c r="J33" s="172">
        <v>18</v>
      </c>
    </row>
    <row r="34" spans="1:10" ht="18" customHeight="1">
      <c r="A34" s="171">
        <v>25</v>
      </c>
      <c r="B34" s="42" t="s">
        <v>427</v>
      </c>
      <c r="C34" s="172">
        <v>1</v>
      </c>
      <c r="D34" s="172" t="s">
        <v>526</v>
      </c>
      <c r="E34" s="172">
        <v>13</v>
      </c>
      <c r="F34" s="172">
        <v>10</v>
      </c>
      <c r="G34" s="172">
        <v>39</v>
      </c>
      <c r="H34" s="172">
        <v>42</v>
      </c>
      <c r="I34" s="172">
        <v>53</v>
      </c>
      <c r="J34" s="172">
        <v>52</v>
      </c>
    </row>
    <row r="35" spans="1:10" ht="9" customHeight="1">
      <c r="A35" s="171">
        <v>26</v>
      </c>
      <c r="B35" s="42" t="s">
        <v>421</v>
      </c>
      <c r="C35" s="172">
        <v>1</v>
      </c>
      <c r="D35" s="172" t="s">
        <v>526</v>
      </c>
      <c r="E35" s="172">
        <v>7</v>
      </c>
      <c r="F35" s="172">
        <v>7</v>
      </c>
      <c r="G35" s="172">
        <v>19</v>
      </c>
      <c r="H35" s="172">
        <v>27</v>
      </c>
      <c r="I35" s="172">
        <v>27</v>
      </c>
      <c r="J35" s="172">
        <v>34</v>
      </c>
    </row>
    <row r="36" spans="1:10" ht="9" customHeight="1">
      <c r="A36" s="171">
        <v>27</v>
      </c>
      <c r="B36" s="42" t="s">
        <v>403</v>
      </c>
      <c r="C36" s="172" t="s">
        <v>526</v>
      </c>
      <c r="D36" s="172" t="s">
        <v>526</v>
      </c>
      <c r="E36" s="172">
        <v>6</v>
      </c>
      <c r="F36" s="172">
        <v>3</v>
      </c>
      <c r="G36" s="172">
        <v>20</v>
      </c>
      <c r="H36" s="172">
        <v>15</v>
      </c>
      <c r="I36" s="172">
        <v>26</v>
      </c>
      <c r="J36" s="172">
        <v>18</v>
      </c>
    </row>
    <row r="37" spans="1:10" ht="18" customHeight="1">
      <c r="A37" s="171">
        <v>28</v>
      </c>
      <c r="B37" s="42" t="s">
        <v>428</v>
      </c>
      <c r="C37" s="172" t="s">
        <v>526</v>
      </c>
      <c r="D37" s="172">
        <v>1</v>
      </c>
      <c r="E37" s="172">
        <v>17</v>
      </c>
      <c r="F37" s="172">
        <v>11</v>
      </c>
      <c r="G37" s="172">
        <v>36</v>
      </c>
      <c r="H37" s="172">
        <v>45</v>
      </c>
      <c r="I37" s="172">
        <v>53</v>
      </c>
      <c r="J37" s="172">
        <v>57</v>
      </c>
    </row>
    <row r="38" spans="1:10" ht="9" customHeight="1">
      <c r="A38" s="171">
        <v>29</v>
      </c>
      <c r="B38" s="42" t="s">
        <v>421</v>
      </c>
      <c r="C38" s="172" t="s">
        <v>526</v>
      </c>
      <c r="D38" s="172">
        <v>1</v>
      </c>
      <c r="E38" s="172">
        <v>9</v>
      </c>
      <c r="F38" s="172">
        <v>8</v>
      </c>
      <c r="G38" s="172">
        <v>16</v>
      </c>
      <c r="H38" s="172">
        <v>19</v>
      </c>
      <c r="I38" s="172">
        <v>25</v>
      </c>
      <c r="J38" s="172">
        <v>28</v>
      </c>
    </row>
    <row r="39" spans="1:10" ht="9" customHeight="1">
      <c r="A39" s="171">
        <v>30</v>
      </c>
      <c r="B39" s="42" t="s">
        <v>403</v>
      </c>
      <c r="C39" s="172" t="s">
        <v>526</v>
      </c>
      <c r="D39" s="172" t="s">
        <v>526</v>
      </c>
      <c r="E39" s="172">
        <v>8</v>
      </c>
      <c r="F39" s="172">
        <v>3</v>
      </c>
      <c r="G39" s="172">
        <v>20</v>
      </c>
      <c r="H39" s="172">
        <v>26</v>
      </c>
      <c r="I39" s="172">
        <v>28</v>
      </c>
      <c r="J39" s="172">
        <v>29</v>
      </c>
    </row>
    <row r="40" spans="1:10" ht="18" customHeight="1">
      <c r="A40" s="171">
        <v>31</v>
      </c>
      <c r="B40" s="42" t="s">
        <v>429</v>
      </c>
      <c r="C40" s="172">
        <v>1</v>
      </c>
      <c r="D40" s="172" t="s">
        <v>526</v>
      </c>
      <c r="E40" s="172">
        <v>12</v>
      </c>
      <c r="F40" s="172">
        <v>5</v>
      </c>
      <c r="G40" s="172">
        <v>33</v>
      </c>
      <c r="H40" s="172">
        <v>31</v>
      </c>
      <c r="I40" s="172">
        <v>46</v>
      </c>
      <c r="J40" s="172">
        <v>36</v>
      </c>
    </row>
    <row r="41" spans="1:10" ht="9" customHeight="1">
      <c r="A41" s="171">
        <v>32</v>
      </c>
      <c r="B41" s="42" t="s">
        <v>421</v>
      </c>
      <c r="C41" s="172" t="s">
        <v>526</v>
      </c>
      <c r="D41" s="172" t="s">
        <v>526</v>
      </c>
      <c r="E41" s="172">
        <v>5</v>
      </c>
      <c r="F41" s="172">
        <v>2</v>
      </c>
      <c r="G41" s="172">
        <v>17</v>
      </c>
      <c r="H41" s="172">
        <v>20</v>
      </c>
      <c r="I41" s="172">
        <v>22</v>
      </c>
      <c r="J41" s="172">
        <v>22</v>
      </c>
    </row>
    <row r="42" spans="1:10" ht="9" customHeight="1">
      <c r="A42" s="171">
        <v>33</v>
      </c>
      <c r="B42" s="42" t="s">
        <v>403</v>
      </c>
      <c r="C42" s="172">
        <v>1</v>
      </c>
      <c r="D42" s="172" t="s">
        <v>526</v>
      </c>
      <c r="E42" s="172">
        <v>7</v>
      </c>
      <c r="F42" s="172">
        <v>3</v>
      </c>
      <c r="G42" s="172">
        <v>16</v>
      </c>
      <c r="H42" s="172">
        <v>11</v>
      </c>
      <c r="I42" s="172">
        <v>24</v>
      </c>
      <c r="J42" s="172">
        <v>14</v>
      </c>
    </row>
    <row r="43" spans="1:10" ht="18" customHeight="1">
      <c r="A43" s="171">
        <v>34</v>
      </c>
      <c r="B43" s="42" t="s">
        <v>430</v>
      </c>
      <c r="C43" s="172" t="s">
        <v>526</v>
      </c>
      <c r="D43" s="172" t="s">
        <v>526</v>
      </c>
      <c r="E43" s="172">
        <v>5</v>
      </c>
      <c r="F43" s="172">
        <v>10</v>
      </c>
      <c r="G43" s="172">
        <v>12</v>
      </c>
      <c r="H43" s="172">
        <v>15</v>
      </c>
      <c r="I43" s="172">
        <v>17</v>
      </c>
      <c r="J43" s="172">
        <v>25</v>
      </c>
    </row>
    <row r="44" spans="1:10" ht="9" customHeight="1">
      <c r="A44" s="171">
        <v>35</v>
      </c>
      <c r="B44" s="42" t="s">
        <v>421</v>
      </c>
      <c r="C44" s="172" t="s">
        <v>526</v>
      </c>
      <c r="D44" s="172" t="s">
        <v>526</v>
      </c>
      <c r="E44" s="172">
        <v>2</v>
      </c>
      <c r="F44" s="172">
        <v>5</v>
      </c>
      <c r="G44" s="172">
        <v>8</v>
      </c>
      <c r="H44" s="172">
        <v>5</v>
      </c>
      <c r="I44" s="172">
        <v>10</v>
      </c>
      <c r="J44" s="172">
        <v>10</v>
      </c>
    </row>
    <row r="45" spans="1:10" ht="9" customHeight="1">
      <c r="A45" s="171">
        <v>36</v>
      </c>
      <c r="B45" s="42" t="s">
        <v>403</v>
      </c>
      <c r="C45" s="172" t="s">
        <v>526</v>
      </c>
      <c r="D45" s="172" t="s">
        <v>526</v>
      </c>
      <c r="E45" s="172">
        <v>3</v>
      </c>
      <c r="F45" s="172">
        <v>5</v>
      </c>
      <c r="G45" s="172">
        <v>4</v>
      </c>
      <c r="H45" s="172">
        <v>10</v>
      </c>
      <c r="I45" s="172">
        <v>7</v>
      </c>
      <c r="J45" s="172">
        <v>15</v>
      </c>
    </row>
    <row r="46" spans="1:10" ht="18" customHeight="1">
      <c r="A46" s="171">
        <v>37</v>
      </c>
      <c r="B46" s="42" t="s">
        <v>431</v>
      </c>
      <c r="C46" s="172" t="s">
        <v>526</v>
      </c>
      <c r="D46" s="172" t="s">
        <v>526</v>
      </c>
      <c r="E46" s="172">
        <v>5</v>
      </c>
      <c r="F46" s="172">
        <v>4</v>
      </c>
      <c r="G46" s="172">
        <v>16</v>
      </c>
      <c r="H46" s="172">
        <v>11</v>
      </c>
      <c r="I46" s="172">
        <v>21</v>
      </c>
      <c r="J46" s="172">
        <v>15</v>
      </c>
    </row>
    <row r="47" spans="1:10" ht="9" customHeight="1">
      <c r="A47" s="171">
        <v>38</v>
      </c>
      <c r="B47" s="42" t="s">
        <v>421</v>
      </c>
      <c r="C47" s="172" t="s">
        <v>526</v>
      </c>
      <c r="D47" s="172" t="s">
        <v>526</v>
      </c>
      <c r="E47" s="172">
        <v>3</v>
      </c>
      <c r="F47" s="172">
        <v>1</v>
      </c>
      <c r="G47" s="172">
        <v>7</v>
      </c>
      <c r="H47" s="172">
        <v>6</v>
      </c>
      <c r="I47" s="172">
        <v>10</v>
      </c>
      <c r="J47" s="172">
        <v>7</v>
      </c>
    </row>
    <row r="48" spans="1:10" ht="9" customHeight="1">
      <c r="A48" s="171">
        <v>39</v>
      </c>
      <c r="B48" s="42" t="s">
        <v>403</v>
      </c>
      <c r="C48" s="172" t="s">
        <v>526</v>
      </c>
      <c r="D48" s="172" t="s">
        <v>526</v>
      </c>
      <c r="E48" s="172">
        <v>2</v>
      </c>
      <c r="F48" s="172">
        <v>3</v>
      </c>
      <c r="G48" s="172">
        <v>9</v>
      </c>
      <c r="H48" s="172">
        <v>5</v>
      </c>
      <c r="I48" s="172">
        <v>11</v>
      </c>
      <c r="J48" s="172">
        <v>8</v>
      </c>
    </row>
    <row r="49" spans="1:10" ht="18" customHeight="1">
      <c r="A49" s="171">
        <v>40</v>
      </c>
      <c r="B49" s="42" t="s">
        <v>432</v>
      </c>
      <c r="C49" s="172">
        <v>1</v>
      </c>
      <c r="D49" s="172" t="s">
        <v>526</v>
      </c>
      <c r="E49" s="172">
        <v>3</v>
      </c>
      <c r="F49" s="172">
        <v>5</v>
      </c>
      <c r="G49" s="172">
        <v>9</v>
      </c>
      <c r="H49" s="172">
        <v>14</v>
      </c>
      <c r="I49" s="172">
        <v>13</v>
      </c>
      <c r="J49" s="172">
        <v>19</v>
      </c>
    </row>
    <row r="50" spans="1:10" ht="9" customHeight="1">
      <c r="A50" s="171">
        <v>41</v>
      </c>
      <c r="B50" s="42" t="s">
        <v>421</v>
      </c>
      <c r="C50" s="172">
        <v>1</v>
      </c>
      <c r="D50" s="172" t="s">
        <v>526</v>
      </c>
      <c r="E50" s="172">
        <v>3</v>
      </c>
      <c r="F50" s="172">
        <v>1</v>
      </c>
      <c r="G50" s="172">
        <v>4</v>
      </c>
      <c r="H50" s="172">
        <v>3</v>
      </c>
      <c r="I50" s="172">
        <v>8</v>
      </c>
      <c r="J50" s="172">
        <v>4</v>
      </c>
    </row>
    <row r="51" spans="1:10" ht="9" customHeight="1">
      <c r="A51" s="171">
        <v>42</v>
      </c>
      <c r="B51" s="42" t="s">
        <v>403</v>
      </c>
      <c r="C51" s="172" t="s">
        <v>526</v>
      </c>
      <c r="D51" s="172" t="s">
        <v>526</v>
      </c>
      <c r="E51" s="172" t="s">
        <v>526</v>
      </c>
      <c r="F51" s="172">
        <v>4</v>
      </c>
      <c r="G51" s="172">
        <v>5</v>
      </c>
      <c r="H51" s="172">
        <v>11</v>
      </c>
      <c r="I51" s="172">
        <v>5</v>
      </c>
      <c r="J51" s="172">
        <v>15</v>
      </c>
    </row>
    <row r="52" spans="1:10" ht="18" customHeight="1">
      <c r="A52" s="171">
        <v>43</v>
      </c>
      <c r="B52" s="42" t="s">
        <v>433</v>
      </c>
      <c r="C52" s="172">
        <v>1</v>
      </c>
      <c r="D52" s="172">
        <v>1</v>
      </c>
      <c r="E52" s="172">
        <v>3</v>
      </c>
      <c r="F52" s="172">
        <v>4</v>
      </c>
      <c r="G52" s="172">
        <v>14</v>
      </c>
      <c r="H52" s="172">
        <v>10</v>
      </c>
      <c r="I52" s="172">
        <v>18</v>
      </c>
      <c r="J52" s="172">
        <v>15</v>
      </c>
    </row>
    <row r="53" spans="1:10" ht="9" customHeight="1">
      <c r="A53" s="171">
        <v>44</v>
      </c>
      <c r="B53" s="42" t="s">
        <v>421</v>
      </c>
      <c r="C53" s="172" t="s">
        <v>526</v>
      </c>
      <c r="D53" s="172" t="s">
        <v>526</v>
      </c>
      <c r="E53" s="172">
        <v>1</v>
      </c>
      <c r="F53" s="172" t="s">
        <v>526</v>
      </c>
      <c r="G53" s="172">
        <v>7</v>
      </c>
      <c r="H53" s="172">
        <v>5</v>
      </c>
      <c r="I53" s="172">
        <v>8</v>
      </c>
      <c r="J53" s="172">
        <v>5</v>
      </c>
    </row>
    <row r="54" spans="1:10" ht="9" customHeight="1">
      <c r="A54" s="171">
        <v>45</v>
      </c>
      <c r="B54" s="42" t="s">
        <v>403</v>
      </c>
      <c r="C54" s="172">
        <v>1</v>
      </c>
      <c r="D54" s="172">
        <v>1</v>
      </c>
      <c r="E54" s="172">
        <v>2</v>
      </c>
      <c r="F54" s="172">
        <v>4</v>
      </c>
      <c r="G54" s="172">
        <v>7</v>
      </c>
      <c r="H54" s="172">
        <v>5</v>
      </c>
      <c r="I54" s="172">
        <v>10</v>
      </c>
      <c r="J54" s="172">
        <v>10</v>
      </c>
    </row>
    <row r="55" spans="1:10" ht="20.25" customHeight="1">
      <c r="A55" s="174">
        <v>46</v>
      </c>
      <c r="B55" s="44" t="s">
        <v>412</v>
      </c>
      <c r="C55" s="175">
        <v>12</v>
      </c>
      <c r="D55" s="175">
        <v>9</v>
      </c>
      <c r="E55" s="175">
        <v>121</v>
      </c>
      <c r="F55" s="175">
        <v>149</v>
      </c>
      <c r="G55" s="175">
        <v>461</v>
      </c>
      <c r="H55" s="175">
        <v>521</v>
      </c>
      <c r="I55" s="175">
        <v>594</v>
      </c>
      <c r="J55" s="175">
        <v>679</v>
      </c>
    </row>
    <row r="56" spans="1:10" ht="9" customHeight="1">
      <c r="A56" s="174">
        <v>47</v>
      </c>
      <c r="B56" s="44" t="s">
        <v>421</v>
      </c>
      <c r="C56" s="175">
        <v>8</v>
      </c>
      <c r="D56" s="175">
        <v>4</v>
      </c>
      <c r="E56" s="175">
        <v>65</v>
      </c>
      <c r="F56" s="175">
        <v>86</v>
      </c>
      <c r="G56" s="175">
        <v>217</v>
      </c>
      <c r="H56" s="175">
        <v>271</v>
      </c>
      <c r="I56" s="175">
        <v>290</v>
      </c>
      <c r="J56" s="175">
        <v>361</v>
      </c>
    </row>
    <row r="57" spans="1:10" ht="9" customHeight="1">
      <c r="A57" s="174">
        <v>48</v>
      </c>
      <c r="B57" s="44" t="s">
        <v>403</v>
      </c>
      <c r="C57" s="175">
        <v>4</v>
      </c>
      <c r="D57" s="175">
        <v>5</v>
      </c>
      <c r="E57" s="175">
        <v>56</v>
      </c>
      <c r="F57" s="175">
        <v>63</v>
      </c>
      <c r="G57" s="175">
        <v>244</v>
      </c>
      <c r="H57" s="175">
        <v>250</v>
      </c>
      <c r="I57" s="175">
        <v>304</v>
      </c>
      <c r="J57" s="175">
        <v>318</v>
      </c>
    </row>
    <row r="58" spans="1:10" ht="18" customHeight="1">
      <c r="A58" s="171">
        <v>49</v>
      </c>
      <c r="B58" s="42" t="s">
        <v>413</v>
      </c>
      <c r="C58" s="172" t="s">
        <v>526</v>
      </c>
      <c r="D58" s="172" t="s">
        <v>526</v>
      </c>
      <c r="E58" s="172" t="s">
        <v>526</v>
      </c>
      <c r="F58" s="172" t="s">
        <v>526</v>
      </c>
      <c r="G58" s="172" t="s">
        <v>526</v>
      </c>
      <c r="H58" s="172" t="s">
        <v>526</v>
      </c>
      <c r="I58" s="172" t="s">
        <v>526</v>
      </c>
      <c r="J58" s="172" t="s">
        <v>526</v>
      </c>
    </row>
    <row r="59" spans="1:10" ht="20.25" customHeight="1">
      <c r="A59" s="174">
        <v>50</v>
      </c>
      <c r="B59" s="44" t="s">
        <v>214</v>
      </c>
      <c r="C59" s="175">
        <v>12</v>
      </c>
      <c r="D59" s="175">
        <v>9</v>
      </c>
      <c r="E59" s="175">
        <v>121</v>
      </c>
      <c r="F59" s="175">
        <v>149</v>
      </c>
      <c r="G59" s="175">
        <v>461</v>
      </c>
      <c r="H59" s="175">
        <v>521</v>
      </c>
      <c r="I59" s="175">
        <v>594</v>
      </c>
      <c r="J59" s="175">
        <v>679</v>
      </c>
    </row>
    <row r="60" spans="2:7" ht="9" customHeight="1">
      <c r="B60" s="29"/>
      <c r="C60" s="29"/>
      <c r="D60" s="29"/>
      <c r="E60" s="29"/>
      <c r="F60" s="29"/>
      <c r="G60" s="29"/>
    </row>
    <row r="61" spans="2:7" ht="12.75">
      <c r="B61" s="29"/>
      <c r="C61" s="29"/>
      <c r="D61" s="29"/>
      <c r="E61" s="29"/>
      <c r="F61" s="29"/>
      <c r="G61" s="29"/>
    </row>
    <row r="62" spans="2:7" ht="12.75">
      <c r="B62" s="29"/>
      <c r="C62" s="29"/>
      <c r="D62" s="29"/>
      <c r="E62" s="29"/>
      <c r="F62" s="29"/>
      <c r="G62" s="29"/>
    </row>
    <row r="88" ht="12.75">
      <c r="C88" s="145"/>
    </row>
    <row r="90" ht="12.75">
      <c r="C90" s="145"/>
    </row>
    <row r="95" ht="12.75">
      <c r="C95" s="145"/>
    </row>
    <row r="99" ht="12.75">
      <c r="C99" s="145"/>
    </row>
    <row r="100" spans="3:5" ht="12.75">
      <c r="C100" s="145"/>
      <c r="E100" s="145"/>
    </row>
    <row r="103" ht="12.75">
      <c r="C103" s="145"/>
    </row>
    <row r="104" spans="3:5" ht="12.75">
      <c r="C104" s="145"/>
      <c r="E104" s="145"/>
    </row>
    <row r="105" spans="3:5" ht="12.75">
      <c r="C105" s="145"/>
      <c r="E105" s="145"/>
    </row>
    <row r="108" ht="12.75">
      <c r="C108" s="145"/>
    </row>
    <row r="109" ht="12.75">
      <c r="C109" s="145"/>
    </row>
    <row r="110" ht="12.75">
      <c r="C110" s="145"/>
    </row>
    <row r="113" ht="12.75">
      <c r="C113" s="145"/>
    </row>
    <row r="114" spans="3:5" ht="12.75">
      <c r="C114" s="145"/>
      <c r="E114" s="145"/>
    </row>
    <row r="115" ht="12.75">
      <c r="C115" s="145"/>
    </row>
    <row r="118" spans="3:5" ht="12.75">
      <c r="C118" s="145"/>
      <c r="E118" s="145"/>
    </row>
    <row r="119" spans="3:5" ht="12.75">
      <c r="C119" s="145"/>
      <c r="E119" s="145"/>
    </row>
    <row r="120" spans="3:5" ht="12.75">
      <c r="C120" s="145"/>
      <c r="E120" s="145"/>
    </row>
    <row r="123" ht="12.75">
      <c r="C123" s="145"/>
    </row>
    <row r="124" spans="3:5" ht="12.75">
      <c r="C124" s="145"/>
      <c r="E124" s="145"/>
    </row>
    <row r="125" spans="3:5" ht="12.75">
      <c r="C125" s="145"/>
      <c r="E125" s="145"/>
    </row>
    <row r="129" spans="3:5" ht="12.75">
      <c r="C129" s="145"/>
      <c r="E129" s="145"/>
    </row>
    <row r="135" ht="12.75">
      <c r="E135" s="145"/>
    </row>
    <row r="138" ht="12.75">
      <c r="C138" s="145"/>
    </row>
    <row r="139" ht="12.75">
      <c r="E139" s="145"/>
    </row>
    <row r="140" spans="3:5" ht="12.75">
      <c r="C140" s="145"/>
      <c r="E140" s="145"/>
    </row>
    <row r="148" ht="12.75">
      <c r="C148" s="14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5"/>
  <dimension ref="A1:F95"/>
  <sheetViews>
    <sheetView workbookViewId="0" topLeftCell="A1">
      <selection activeCell="A1" sqref="A1"/>
    </sheetView>
  </sheetViews>
  <sheetFormatPr defaultColWidth="11.421875" defaultRowHeight="12.75"/>
  <cols>
    <col min="1" max="1" width="22.8515625" style="28" customWidth="1"/>
    <col min="2" max="2" width="13.421875" style="28" customWidth="1"/>
    <col min="3" max="3" width="14.57421875" style="28" customWidth="1"/>
    <col min="4" max="4" width="13.421875" style="28" customWidth="1"/>
    <col min="5" max="5" width="14.421875" style="28" customWidth="1"/>
    <col min="6" max="16384" width="11.421875" style="28" customWidth="1"/>
  </cols>
  <sheetData>
    <row r="1" spans="1:5" ht="8.25" customHeight="1">
      <c r="A1" s="26" t="s">
        <v>417</v>
      </c>
      <c r="B1" s="27"/>
      <c r="C1" s="27"/>
      <c r="D1" s="27"/>
      <c r="E1" s="27"/>
    </row>
    <row r="2" spans="1:5" ht="4.5" customHeight="1">
      <c r="A2" s="26"/>
      <c r="B2" s="27"/>
      <c r="C2" s="27"/>
      <c r="D2" s="27"/>
      <c r="E2" s="27"/>
    </row>
    <row r="3" spans="1:5" ht="4.5" customHeight="1">
      <c r="A3" s="29"/>
      <c r="B3" s="29"/>
      <c r="C3" s="29"/>
      <c r="D3" s="29"/>
      <c r="E3" s="29"/>
    </row>
    <row r="4" spans="1:5" ht="8.25" customHeight="1">
      <c r="A4" s="30" t="s">
        <v>464</v>
      </c>
      <c r="B4" s="27"/>
      <c r="C4" s="27"/>
      <c r="D4" s="27"/>
      <c r="E4" s="27"/>
    </row>
    <row r="5" spans="1:5" ht="8.25" customHeight="1">
      <c r="A5" s="30" t="s">
        <v>465</v>
      </c>
      <c r="B5" s="27"/>
      <c r="C5" s="27"/>
      <c r="D5" s="27"/>
      <c r="E5" s="27"/>
    </row>
    <row r="6" spans="1:5" ht="8.25" customHeight="1">
      <c r="A6" s="29"/>
      <c r="B6" s="29"/>
      <c r="C6" s="119"/>
      <c r="D6" s="29"/>
      <c r="E6" s="29"/>
    </row>
    <row r="7" spans="1:5" ht="13.5" customHeight="1">
      <c r="A7" s="117"/>
      <c r="B7" s="365" t="s">
        <v>234</v>
      </c>
      <c r="C7" s="411" t="s">
        <v>604</v>
      </c>
      <c r="D7" s="411" t="s">
        <v>234</v>
      </c>
      <c r="E7" s="368" t="s">
        <v>604</v>
      </c>
    </row>
    <row r="8" spans="1:5" ht="8.25" customHeight="1">
      <c r="A8" s="27" t="s">
        <v>218</v>
      </c>
      <c r="B8" s="366"/>
      <c r="C8" s="372"/>
      <c r="D8" s="372"/>
      <c r="E8" s="369"/>
    </row>
    <row r="9" spans="1:5" ht="8.25" customHeight="1">
      <c r="A9" s="27" t="s">
        <v>219</v>
      </c>
      <c r="B9" s="366"/>
      <c r="C9" s="372"/>
      <c r="D9" s="372"/>
      <c r="E9" s="369"/>
    </row>
    <row r="10" spans="1:5" ht="8.25" customHeight="1">
      <c r="A10" s="29"/>
      <c r="B10" s="366"/>
      <c r="C10" s="372"/>
      <c r="D10" s="372"/>
      <c r="E10" s="369"/>
    </row>
    <row r="11" spans="1:6" ht="9.75" customHeight="1">
      <c r="A11" s="135" t="s">
        <v>203</v>
      </c>
      <c r="B11" s="420"/>
      <c r="C11" s="374"/>
      <c r="D11" s="374"/>
      <c r="E11" s="421"/>
      <c r="F11" s="131"/>
    </row>
    <row r="12" spans="1:5" ht="8.25" customHeight="1">
      <c r="A12" s="27"/>
      <c r="B12" s="235" t="s">
        <v>198</v>
      </c>
      <c r="C12" s="203"/>
      <c r="D12" s="236" t="s">
        <v>198</v>
      </c>
      <c r="E12" s="90"/>
    </row>
    <row r="13" spans="1:5" ht="8.25" customHeight="1">
      <c r="A13" s="119"/>
      <c r="B13" s="237" t="s">
        <v>634</v>
      </c>
      <c r="C13" s="204"/>
      <c r="D13" s="238" t="s">
        <v>635</v>
      </c>
      <c r="E13" s="82"/>
    </row>
    <row r="14" ht="5.25" customHeight="1">
      <c r="A14" s="42"/>
    </row>
    <row r="15" s="184" customFormat="1" ht="7.5" customHeight="1">
      <c r="A15" s="183" t="s">
        <v>445</v>
      </c>
    </row>
    <row r="16" spans="1:5" s="184" customFormat="1" ht="7.5" customHeight="1">
      <c r="A16" s="183"/>
      <c r="B16" s="29"/>
      <c r="C16" s="29"/>
      <c r="D16" s="29"/>
      <c r="E16" s="29"/>
    </row>
    <row r="17" spans="1:5" s="184" customFormat="1" ht="7.5" customHeight="1">
      <c r="A17" s="182" t="s">
        <v>446</v>
      </c>
      <c r="B17" s="239">
        <v>1</v>
      </c>
      <c r="C17" s="239" t="s">
        <v>526</v>
      </c>
      <c r="D17" s="239">
        <v>9</v>
      </c>
      <c r="E17" s="239">
        <v>1</v>
      </c>
    </row>
    <row r="18" spans="1:5" s="184" customFormat="1" ht="7.5" customHeight="1">
      <c r="A18" s="182" t="s">
        <v>367</v>
      </c>
      <c r="B18" s="239" t="s">
        <v>526</v>
      </c>
      <c r="C18" s="239" t="s">
        <v>526</v>
      </c>
      <c r="D18" s="239">
        <v>9</v>
      </c>
      <c r="E18" s="239">
        <v>1</v>
      </c>
    </row>
    <row r="19" spans="1:5" s="184" customFormat="1" ht="7.5" customHeight="1">
      <c r="A19" s="182" t="s">
        <v>368</v>
      </c>
      <c r="B19" s="239">
        <v>1</v>
      </c>
      <c r="C19" s="239" t="s">
        <v>526</v>
      </c>
      <c r="D19" s="239" t="s">
        <v>526</v>
      </c>
      <c r="E19" s="239" t="s">
        <v>526</v>
      </c>
    </row>
    <row r="20" spans="1:5" s="184" customFormat="1" ht="14.25" customHeight="1">
      <c r="A20" s="206" t="s">
        <v>447</v>
      </c>
      <c r="B20" s="239">
        <v>1</v>
      </c>
      <c r="C20" s="239" t="s">
        <v>526</v>
      </c>
      <c r="D20" s="239">
        <v>4</v>
      </c>
      <c r="E20" s="239" t="s">
        <v>526</v>
      </c>
    </row>
    <row r="21" spans="1:5" s="184" customFormat="1" ht="7.5" customHeight="1">
      <c r="A21" s="182" t="s">
        <v>367</v>
      </c>
      <c r="B21" s="239">
        <v>1</v>
      </c>
      <c r="C21" s="239" t="s">
        <v>526</v>
      </c>
      <c r="D21" s="239">
        <v>3</v>
      </c>
      <c r="E21" s="239" t="s">
        <v>526</v>
      </c>
    </row>
    <row r="22" spans="1:5" s="184" customFormat="1" ht="7.5" customHeight="1">
      <c r="A22" s="182" t="s">
        <v>368</v>
      </c>
      <c r="B22" s="239" t="s">
        <v>526</v>
      </c>
      <c r="C22" s="239" t="s">
        <v>526</v>
      </c>
      <c r="D22" s="239">
        <v>1</v>
      </c>
      <c r="E22" s="239" t="s">
        <v>526</v>
      </c>
    </row>
    <row r="23" spans="1:5" s="184" customFormat="1" ht="14.25" customHeight="1">
      <c r="A23" s="182" t="s">
        <v>370</v>
      </c>
      <c r="B23" s="239">
        <v>558</v>
      </c>
      <c r="C23" s="239">
        <v>426</v>
      </c>
      <c r="D23" s="239">
        <v>648</v>
      </c>
      <c r="E23" s="239">
        <v>534</v>
      </c>
    </row>
    <row r="24" spans="1:5" s="184" customFormat="1" ht="7.5" customHeight="1">
      <c r="A24" s="182" t="s">
        <v>367</v>
      </c>
      <c r="B24" s="239">
        <v>279</v>
      </c>
      <c r="C24" s="239">
        <v>200</v>
      </c>
      <c r="D24" s="239">
        <v>325</v>
      </c>
      <c r="E24" s="239">
        <v>334</v>
      </c>
    </row>
    <row r="25" spans="1:5" s="184" customFormat="1" ht="7.5" customHeight="1">
      <c r="A25" s="182" t="s">
        <v>368</v>
      </c>
      <c r="B25" s="239">
        <v>279</v>
      </c>
      <c r="C25" s="239">
        <v>226</v>
      </c>
      <c r="D25" s="239">
        <v>323</v>
      </c>
      <c r="E25" s="239">
        <v>200</v>
      </c>
    </row>
    <row r="26" spans="1:5" s="184" customFormat="1" ht="13.5" customHeight="1">
      <c r="A26" s="182" t="s">
        <v>628</v>
      </c>
      <c r="B26" s="239"/>
      <c r="C26" s="239"/>
      <c r="D26" s="239"/>
      <c r="E26" s="239"/>
    </row>
    <row r="27" spans="1:5" s="184" customFormat="1" ht="7.5" customHeight="1">
      <c r="A27" s="182" t="s">
        <v>629</v>
      </c>
      <c r="B27" s="239">
        <v>154</v>
      </c>
      <c r="C27" s="239">
        <v>119</v>
      </c>
      <c r="D27" s="239">
        <v>195</v>
      </c>
      <c r="E27" s="239">
        <v>158</v>
      </c>
    </row>
    <row r="28" spans="1:5" s="184" customFormat="1" ht="7.5" customHeight="1">
      <c r="A28" s="182" t="s">
        <v>381</v>
      </c>
      <c r="B28" s="239">
        <v>77</v>
      </c>
      <c r="C28" s="239">
        <v>48</v>
      </c>
      <c r="D28" s="239">
        <v>85</v>
      </c>
      <c r="E28" s="239">
        <v>82</v>
      </c>
    </row>
    <row r="29" spans="1:5" s="184" customFormat="1" ht="7.5" customHeight="1">
      <c r="A29" s="182" t="s">
        <v>382</v>
      </c>
      <c r="B29" s="239">
        <v>77</v>
      </c>
      <c r="C29" s="239">
        <v>71</v>
      </c>
      <c r="D29" s="239">
        <v>110</v>
      </c>
      <c r="E29" s="239">
        <v>76</v>
      </c>
    </row>
    <row r="30" spans="1:5" s="184" customFormat="1" ht="14.25" customHeight="1">
      <c r="A30" s="182" t="s">
        <v>448</v>
      </c>
      <c r="B30" s="239">
        <v>8</v>
      </c>
      <c r="C30" s="239">
        <v>3</v>
      </c>
      <c r="D30" s="239">
        <v>5</v>
      </c>
      <c r="E30" s="239">
        <v>5</v>
      </c>
    </row>
    <row r="31" spans="1:5" s="184" customFormat="1" ht="7.5" customHeight="1">
      <c r="A31" s="182" t="s">
        <v>367</v>
      </c>
      <c r="B31" s="239">
        <v>6</v>
      </c>
      <c r="C31" s="239">
        <v>1</v>
      </c>
      <c r="D31" s="239">
        <v>3</v>
      </c>
      <c r="E31" s="239">
        <v>2</v>
      </c>
    </row>
    <row r="32" spans="1:5" s="184" customFormat="1" ht="7.5" customHeight="1">
      <c r="A32" s="182" t="s">
        <v>368</v>
      </c>
      <c r="B32" s="239">
        <v>2</v>
      </c>
      <c r="C32" s="239">
        <v>2</v>
      </c>
      <c r="D32" s="239">
        <v>2</v>
      </c>
      <c r="E32" s="239">
        <v>3</v>
      </c>
    </row>
    <row r="33" spans="1:5" s="184" customFormat="1" ht="14.25" customHeight="1">
      <c r="A33" s="182" t="s">
        <v>372</v>
      </c>
      <c r="B33" s="239">
        <v>87</v>
      </c>
      <c r="C33" s="239">
        <v>84</v>
      </c>
      <c r="D33" s="239">
        <v>81</v>
      </c>
      <c r="E33" s="239">
        <v>56</v>
      </c>
    </row>
    <row r="34" spans="1:5" s="184" customFormat="1" ht="7.5" customHeight="1">
      <c r="A34" s="182" t="s">
        <v>367</v>
      </c>
      <c r="B34" s="239">
        <v>33</v>
      </c>
      <c r="C34" s="239">
        <v>34</v>
      </c>
      <c r="D34" s="239">
        <v>40</v>
      </c>
      <c r="E34" s="239">
        <v>19</v>
      </c>
    </row>
    <row r="35" spans="1:5" s="184" customFormat="1" ht="7.5" customHeight="1">
      <c r="A35" s="182" t="s">
        <v>368</v>
      </c>
      <c r="B35" s="239">
        <v>54</v>
      </c>
      <c r="C35" s="239">
        <v>50</v>
      </c>
      <c r="D35" s="239">
        <v>41</v>
      </c>
      <c r="E35" s="239">
        <v>37</v>
      </c>
    </row>
    <row r="36" spans="1:5" s="184" customFormat="1" ht="14.25" customHeight="1">
      <c r="A36" s="182" t="s">
        <v>449</v>
      </c>
      <c r="B36" s="239" t="s">
        <v>526</v>
      </c>
      <c r="C36" s="239" t="s">
        <v>526</v>
      </c>
      <c r="D36" s="239" t="s">
        <v>526</v>
      </c>
      <c r="E36" s="239">
        <v>1</v>
      </c>
    </row>
    <row r="37" spans="1:5" s="184" customFormat="1" ht="7.5" customHeight="1">
      <c r="A37" s="182" t="s">
        <v>367</v>
      </c>
      <c r="B37" s="239" t="s">
        <v>526</v>
      </c>
      <c r="C37" s="239" t="s">
        <v>526</v>
      </c>
      <c r="D37" s="239" t="s">
        <v>526</v>
      </c>
      <c r="E37" s="239" t="s">
        <v>526</v>
      </c>
    </row>
    <row r="38" spans="1:5" s="184" customFormat="1" ht="7.5" customHeight="1">
      <c r="A38" s="182" t="s">
        <v>368</v>
      </c>
      <c r="B38" s="239" t="s">
        <v>526</v>
      </c>
      <c r="C38" s="239" t="s">
        <v>526</v>
      </c>
      <c r="D38" s="239" t="s">
        <v>526</v>
      </c>
      <c r="E38" s="239">
        <v>1</v>
      </c>
    </row>
    <row r="39" spans="1:5" s="184" customFormat="1" ht="14.25" customHeight="1">
      <c r="A39" s="182" t="s">
        <v>450</v>
      </c>
      <c r="B39" s="239">
        <v>4</v>
      </c>
      <c r="C39" s="239">
        <v>5</v>
      </c>
      <c r="D39" s="239">
        <v>3</v>
      </c>
      <c r="E39" s="239">
        <v>4</v>
      </c>
    </row>
    <row r="40" spans="1:5" s="184" customFormat="1" ht="7.5" customHeight="1">
      <c r="A40" s="182" t="s">
        <v>367</v>
      </c>
      <c r="B40" s="239">
        <v>2</v>
      </c>
      <c r="C40" s="239">
        <v>4</v>
      </c>
      <c r="D40" s="239">
        <v>1</v>
      </c>
      <c r="E40" s="239">
        <v>3</v>
      </c>
    </row>
    <row r="41" spans="1:5" s="184" customFormat="1" ht="7.5" customHeight="1">
      <c r="A41" s="182" t="s">
        <v>368</v>
      </c>
      <c r="B41" s="239">
        <v>2</v>
      </c>
      <c r="C41" s="239">
        <v>1</v>
      </c>
      <c r="D41" s="239">
        <v>2</v>
      </c>
      <c r="E41" s="239">
        <v>1</v>
      </c>
    </row>
    <row r="42" spans="1:5" s="184" customFormat="1" ht="14.25" customHeight="1">
      <c r="A42" s="220" t="s">
        <v>451</v>
      </c>
      <c r="B42" s="240">
        <v>659</v>
      </c>
      <c r="C42" s="240">
        <v>518</v>
      </c>
      <c r="D42" s="240">
        <v>750</v>
      </c>
      <c r="E42" s="240">
        <v>601</v>
      </c>
    </row>
    <row r="43" spans="1:5" s="184" customFormat="1" ht="7.5" customHeight="1">
      <c r="A43" s="220" t="s">
        <v>367</v>
      </c>
      <c r="B43" s="240">
        <v>321</v>
      </c>
      <c r="C43" s="240">
        <v>239</v>
      </c>
      <c r="D43" s="240">
        <v>381</v>
      </c>
      <c r="E43" s="240">
        <v>359</v>
      </c>
    </row>
    <row r="44" spans="1:5" s="184" customFormat="1" ht="7.5" customHeight="1">
      <c r="A44" s="220" t="s">
        <v>368</v>
      </c>
      <c r="B44" s="240">
        <v>338</v>
      </c>
      <c r="C44" s="240">
        <v>279</v>
      </c>
      <c r="D44" s="240">
        <v>369</v>
      </c>
      <c r="E44" s="240">
        <v>242</v>
      </c>
    </row>
    <row r="45" spans="1:5" s="184" customFormat="1" ht="14.25" customHeight="1">
      <c r="A45" s="182" t="s">
        <v>452</v>
      </c>
      <c r="B45" s="239">
        <v>29</v>
      </c>
      <c r="C45" s="239">
        <v>33</v>
      </c>
      <c r="D45" s="239">
        <v>38</v>
      </c>
      <c r="E45" s="239">
        <v>34</v>
      </c>
    </row>
    <row r="46" spans="1:5" s="184" customFormat="1" ht="7.5" customHeight="1">
      <c r="A46" s="182" t="s">
        <v>381</v>
      </c>
      <c r="B46" s="239">
        <v>18</v>
      </c>
      <c r="C46" s="239">
        <v>17</v>
      </c>
      <c r="D46" s="239">
        <v>19</v>
      </c>
      <c r="E46" s="239">
        <v>16</v>
      </c>
    </row>
    <row r="47" spans="1:5" s="184" customFormat="1" ht="7.5" customHeight="1">
      <c r="A47" s="182" t="s">
        <v>382</v>
      </c>
      <c r="B47" s="239">
        <v>11</v>
      </c>
      <c r="C47" s="239">
        <v>16</v>
      </c>
      <c r="D47" s="239">
        <v>19</v>
      </c>
      <c r="E47" s="239">
        <v>18</v>
      </c>
    </row>
    <row r="48" spans="1:5" s="184" customFormat="1" ht="14.25" customHeight="1">
      <c r="A48" s="182" t="s">
        <v>378</v>
      </c>
      <c r="B48" s="239">
        <v>16</v>
      </c>
      <c r="C48" s="239" t="s">
        <v>526</v>
      </c>
      <c r="D48" s="239">
        <v>20</v>
      </c>
      <c r="E48" s="239">
        <v>1</v>
      </c>
    </row>
    <row r="49" spans="1:5" s="184" customFormat="1" ht="7.5" customHeight="1">
      <c r="A49" s="182" t="s">
        <v>367</v>
      </c>
      <c r="B49" s="239">
        <v>15</v>
      </c>
      <c r="C49" s="239" t="s">
        <v>526</v>
      </c>
      <c r="D49" s="239">
        <v>19</v>
      </c>
      <c r="E49" s="239">
        <v>1</v>
      </c>
    </row>
    <row r="50" spans="1:5" s="184" customFormat="1" ht="7.5" customHeight="1">
      <c r="A50" s="182" t="s">
        <v>368</v>
      </c>
      <c r="B50" s="239">
        <v>1</v>
      </c>
      <c r="C50" s="239" t="s">
        <v>526</v>
      </c>
      <c r="D50" s="239">
        <v>1</v>
      </c>
      <c r="E50" s="239" t="s">
        <v>526</v>
      </c>
    </row>
    <row r="51" spans="1:5" s="184" customFormat="1" ht="10.5" customHeight="1">
      <c r="A51" s="182" t="s">
        <v>379</v>
      </c>
      <c r="B51" s="239"/>
      <c r="C51" s="239"/>
      <c r="D51" s="239"/>
      <c r="E51" s="239"/>
    </row>
    <row r="52" spans="1:5" s="184" customFormat="1" ht="7.5" customHeight="1">
      <c r="A52" s="182" t="s">
        <v>453</v>
      </c>
      <c r="B52" s="239" t="s">
        <v>526</v>
      </c>
      <c r="C52" s="239" t="s">
        <v>526</v>
      </c>
      <c r="D52" s="239">
        <v>2</v>
      </c>
      <c r="E52" s="239" t="s">
        <v>526</v>
      </c>
    </row>
    <row r="53" spans="1:5" s="184" customFormat="1" ht="7.5" customHeight="1">
      <c r="A53" s="182" t="s">
        <v>381</v>
      </c>
      <c r="B53" s="239" t="s">
        <v>526</v>
      </c>
      <c r="C53" s="239" t="s">
        <v>526</v>
      </c>
      <c r="D53" s="239">
        <v>2</v>
      </c>
      <c r="E53" s="239" t="s">
        <v>526</v>
      </c>
    </row>
    <row r="54" spans="1:5" s="184" customFormat="1" ht="7.5" customHeight="1">
      <c r="A54" s="182" t="s">
        <v>382</v>
      </c>
      <c r="B54" s="239" t="s">
        <v>526</v>
      </c>
      <c r="C54" s="239" t="s">
        <v>526</v>
      </c>
      <c r="D54" s="239" t="s">
        <v>526</v>
      </c>
      <c r="E54" s="239" t="s">
        <v>526</v>
      </c>
    </row>
    <row r="55" spans="1:5" s="184" customFormat="1" ht="14.25" customHeight="1">
      <c r="A55" s="182" t="s">
        <v>454</v>
      </c>
      <c r="B55" s="239">
        <v>8</v>
      </c>
      <c r="C55" s="239">
        <v>6</v>
      </c>
      <c r="D55" s="239">
        <v>8</v>
      </c>
      <c r="E55" s="239">
        <v>7</v>
      </c>
    </row>
    <row r="56" spans="1:5" s="184" customFormat="1" ht="7.5" customHeight="1">
      <c r="A56" s="182" t="s">
        <v>367</v>
      </c>
      <c r="B56" s="239">
        <v>7</v>
      </c>
      <c r="C56" s="239">
        <v>6</v>
      </c>
      <c r="D56" s="239">
        <v>7</v>
      </c>
      <c r="E56" s="239">
        <v>3</v>
      </c>
    </row>
    <row r="57" spans="1:5" s="184" customFormat="1" ht="7.5" customHeight="1">
      <c r="A57" s="182" t="s">
        <v>368</v>
      </c>
      <c r="B57" s="239">
        <v>1</v>
      </c>
      <c r="C57" s="239" t="s">
        <v>526</v>
      </c>
      <c r="D57" s="239">
        <v>1</v>
      </c>
      <c r="E57" s="239">
        <v>4</v>
      </c>
    </row>
    <row r="58" spans="1:5" s="184" customFormat="1" ht="14.25" customHeight="1">
      <c r="A58" s="182" t="s">
        <v>397</v>
      </c>
      <c r="B58" s="239">
        <v>64</v>
      </c>
      <c r="C58" s="239" t="s">
        <v>526</v>
      </c>
      <c r="D58" s="239">
        <v>71</v>
      </c>
      <c r="E58" s="239" t="s">
        <v>526</v>
      </c>
    </row>
    <row r="59" spans="1:5" s="184" customFormat="1" ht="7.5" customHeight="1">
      <c r="A59" s="182" t="s">
        <v>350</v>
      </c>
      <c r="B59" s="239">
        <v>60</v>
      </c>
      <c r="C59" s="239" t="s">
        <v>526</v>
      </c>
      <c r="D59" s="239">
        <v>65</v>
      </c>
      <c r="E59" s="239" t="s">
        <v>526</v>
      </c>
    </row>
    <row r="60" spans="1:5" s="184" customFormat="1" ht="7.5" customHeight="1">
      <c r="A60" s="182" t="s">
        <v>351</v>
      </c>
      <c r="B60" s="239">
        <v>4</v>
      </c>
      <c r="C60" s="239" t="s">
        <v>526</v>
      </c>
      <c r="D60" s="239">
        <v>6</v>
      </c>
      <c r="E60" s="239" t="s">
        <v>526</v>
      </c>
    </row>
    <row r="61" spans="1:5" s="184" customFormat="1" ht="12" customHeight="1">
      <c r="A61" s="182" t="s">
        <v>385</v>
      </c>
      <c r="B61" s="239" t="s">
        <v>130</v>
      </c>
      <c r="C61" s="239" t="s">
        <v>130</v>
      </c>
      <c r="D61" s="239" t="s">
        <v>130</v>
      </c>
      <c r="E61" s="239" t="s">
        <v>130</v>
      </c>
    </row>
    <row r="62" spans="1:5" s="184" customFormat="1" ht="7.5" customHeight="1">
      <c r="A62" s="182" t="s">
        <v>455</v>
      </c>
      <c r="B62" s="239">
        <v>14</v>
      </c>
      <c r="C62" s="239" t="s">
        <v>526</v>
      </c>
      <c r="D62" s="239">
        <v>17</v>
      </c>
      <c r="E62" s="239" t="s">
        <v>526</v>
      </c>
    </row>
    <row r="63" spans="1:5" s="184" customFormat="1" ht="7.5" customHeight="1">
      <c r="A63" s="182" t="s">
        <v>367</v>
      </c>
      <c r="B63" s="239">
        <v>14</v>
      </c>
      <c r="C63" s="239" t="s">
        <v>526</v>
      </c>
      <c r="D63" s="239">
        <v>15</v>
      </c>
      <c r="E63" s="239" t="s">
        <v>526</v>
      </c>
    </row>
    <row r="64" spans="1:5" s="184" customFormat="1" ht="7.5" customHeight="1">
      <c r="A64" s="182" t="s">
        <v>368</v>
      </c>
      <c r="B64" s="239" t="s">
        <v>526</v>
      </c>
      <c r="C64" s="239" t="s">
        <v>526</v>
      </c>
      <c r="D64" s="239">
        <v>2</v>
      </c>
      <c r="E64" s="239" t="s">
        <v>526</v>
      </c>
    </row>
    <row r="65" spans="1:5" s="184" customFormat="1" ht="6.75" customHeight="1">
      <c r="A65" s="182" t="s">
        <v>387</v>
      </c>
      <c r="B65" s="239">
        <v>11</v>
      </c>
      <c r="C65" s="239" t="s">
        <v>526</v>
      </c>
      <c r="D65" s="239">
        <v>12</v>
      </c>
      <c r="E65" s="239" t="s">
        <v>526</v>
      </c>
    </row>
    <row r="66" spans="1:5" s="184" customFormat="1" ht="7.5" customHeight="1">
      <c r="A66" s="182" t="s">
        <v>367</v>
      </c>
      <c r="B66" s="239">
        <v>11</v>
      </c>
      <c r="C66" s="239" t="s">
        <v>526</v>
      </c>
      <c r="D66" s="239">
        <v>11</v>
      </c>
      <c r="E66" s="239" t="s">
        <v>526</v>
      </c>
    </row>
    <row r="67" spans="1:5" s="184" customFormat="1" ht="7.5" customHeight="1">
      <c r="A67" s="182" t="s">
        <v>368</v>
      </c>
      <c r="B67" s="239" t="s">
        <v>526</v>
      </c>
      <c r="C67" s="239" t="s">
        <v>526</v>
      </c>
      <c r="D67" s="239">
        <v>1</v>
      </c>
      <c r="E67" s="239" t="s">
        <v>526</v>
      </c>
    </row>
    <row r="68" spans="1:5" s="184" customFormat="1" ht="14.25" customHeight="1">
      <c r="A68" s="182" t="s">
        <v>456</v>
      </c>
      <c r="B68" s="239">
        <v>1</v>
      </c>
      <c r="C68" s="239" t="s">
        <v>526</v>
      </c>
      <c r="D68" s="239">
        <v>3</v>
      </c>
      <c r="E68" s="239" t="s">
        <v>526</v>
      </c>
    </row>
    <row r="69" spans="1:5" s="184" customFormat="1" ht="7.5" customHeight="1">
      <c r="A69" s="182" t="s">
        <v>350</v>
      </c>
      <c r="B69" s="239" t="s">
        <v>526</v>
      </c>
      <c r="C69" s="239" t="s">
        <v>526</v>
      </c>
      <c r="D69" s="239">
        <v>3</v>
      </c>
      <c r="E69" s="239" t="s">
        <v>526</v>
      </c>
    </row>
    <row r="70" spans="1:5" s="184" customFormat="1" ht="7.5" customHeight="1">
      <c r="A70" s="182" t="s">
        <v>351</v>
      </c>
      <c r="B70" s="239">
        <v>1</v>
      </c>
      <c r="C70" s="239" t="s">
        <v>526</v>
      </c>
      <c r="D70" s="239" t="s">
        <v>526</v>
      </c>
      <c r="E70" s="239" t="s">
        <v>526</v>
      </c>
    </row>
    <row r="71" spans="1:5" s="184" customFormat="1" ht="14.25" customHeight="1">
      <c r="A71" s="220" t="s">
        <v>214</v>
      </c>
      <c r="B71" s="240">
        <v>748</v>
      </c>
      <c r="C71" s="240">
        <v>524</v>
      </c>
      <c r="D71" s="240">
        <v>852</v>
      </c>
      <c r="E71" s="240">
        <v>609</v>
      </c>
    </row>
    <row r="72" spans="1:5" s="184" customFormat="1" ht="7.5" customHeight="1">
      <c r="A72" s="220" t="s">
        <v>350</v>
      </c>
      <c r="B72" s="240">
        <v>403</v>
      </c>
      <c r="C72" s="240">
        <v>245</v>
      </c>
      <c r="D72" s="240">
        <v>475</v>
      </c>
      <c r="E72" s="240">
        <v>363</v>
      </c>
    </row>
    <row r="73" spans="1:5" s="184" customFormat="1" ht="7.5" customHeight="1">
      <c r="A73" s="220" t="s">
        <v>351</v>
      </c>
      <c r="B73" s="240">
        <v>345</v>
      </c>
      <c r="C73" s="240">
        <v>279</v>
      </c>
      <c r="D73" s="240">
        <v>377</v>
      </c>
      <c r="E73" s="240">
        <v>246</v>
      </c>
    </row>
    <row r="74" spans="1:5" s="184" customFormat="1" ht="14.25" customHeight="1">
      <c r="A74" s="182" t="s">
        <v>385</v>
      </c>
      <c r="B74" s="239" t="s">
        <v>130</v>
      </c>
      <c r="C74" s="239" t="s">
        <v>130</v>
      </c>
      <c r="D74" s="239" t="s">
        <v>130</v>
      </c>
      <c r="E74" s="239" t="s">
        <v>130</v>
      </c>
    </row>
    <row r="75" spans="1:5" s="184" customFormat="1" ht="7.5" customHeight="1">
      <c r="A75" s="182" t="s">
        <v>455</v>
      </c>
      <c r="B75" s="239">
        <v>14</v>
      </c>
      <c r="C75" s="239" t="s">
        <v>526</v>
      </c>
      <c r="D75" s="239">
        <v>22</v>
      </c>
      <c r="E75" s="239" t="s">
        <v>526</v>
      </c>
    </row>
    <row r="76" spans="1:5" s="184" customFormat="1" ht="7.5" customHeight="1">
      <c r="A76" s="182" t="s">
        <v>367</v>
      </c>
      <c r="B76" s="239">
        <v>14</v>
      </c>
      <c r="C76" s="239" t="s">
        <v>526</v>
      </c>
      <c r="D76" s="239">
        <v>20</v>
      </c>
      <c r="E76" s="239" t="s">
        <v>526</v>
      </c>
    </row>
    <row r="77" spans="1:5" s="184" customFormat="1" ht="7.5" customHeight="1">
      <c r="A77" s="182" t="s">
        <v>368</v>
      </c>
      <c r="B77" s="239" t="s">
        <v>526</v>
      </c>
      <c r="C77" s="239" t="s">
        <v>526</v>
      </c>
      <c r="D77" s="239">
        <v>2</v>
      </c>
      <c r="E77" s="239" t="s">
        <v>526</v>
      </c>
    </row>
    <row r="78" spans="1:5" s="184" customFormat="1" ht="7.5" customHeight="1">
      <c r="A78" s="182" t="s">
        <v>387</v>
      </c>
      <c r="B78" s="239">
        <v>54</v>
      </c>
      <c r="C78" s="239">
        <v>26</v>
      </c>
      <c r="D78" s="239">
        <v>56</v>
      </c>
      <c r="E78" s="239">
        <v>39</v>
      </c>
    </row>
    <row r="79" spans="1:5" s="184" customFormat="1" ht="7.5" customHeight="1">
      <c r="A79" s="182" t="s">
        <v>367</v>
      </c>
      <c r="B79" s="239">
        <v>38</v>
      </c>
      <c r="C79" s="239">
        <v>16</v>
      </c>
      <c r="D79" s="239">
        <v>38</v>
      </c>
      <c r="E79" s="239">
        <v>29</v>
      </c>
    </row>
    <row r="80" spans="1:5" s="184" customFormat="1" ht="7.5" customHeight="1">
      <c r="A80" s="182" t="s">
        <v>368</v>
      </c>
      <c r="B80" s="239">
        <v>16</v>
      </c>
      <c r="C80" s="239">
        <v>10</v>
      </c>
      <c r="D80" s="239">
        <v>18</v>
      </c>
      <c r="E80" s="239">
        <v>10</v>
      </c>
    </row>
    <row r="81" ht="4.5" customHeight="1">
      <c r="A81" s="223"/>
    </row>
    <row r="82" ht="8.25" customHeight="1"/>
    <row r="83" spans="1:5" ht="8.25" customHeight="1">
      <c r="A83" s="29" t="s">
        <v>611</v>
      </c>
      <c r="B83" s="161"/>
      <c r="C83" s="161"/>
      <c r="D83" s="161"/>
      <c r="E83" s="161"/>
    </row>
    <row r="84" spans="1:5" ht="8.25" customHeight="1">
      <c r="A84" s="29"/>
      <c r="B84" s="161"/>
      <c r="C84" s="161"/>
      <c r="D84" s="161"/>
      <c r="E84" s="161"/>
    </row>
    <row r="85" spans="2:5" ht="12.75">
      <c r="B85" s="161"/>
      <c r="C85" s="161"/>
      <c r="D85" s="161"/>
      <c r="E85" s="161"/>
    </row>
    <row r="86" spans="2:5" ht="12.75">
      <c r="B86" s="161"/>
      <c r="C86" s="161"/>
      <c r="D86" s="161"/>
      <c r="E86" s="161"/>
    </row>
    <row r="87" spans="2:5" ht="12.75">
      <c r="B87" s="161"/>
      <c r="C87" s="161"/>
      <c r="D87" s="161"/>
      <c r="E87" s="161"/>
    </row>
    <row r="88" spans="2:5" ht="12.75">
      <c r="B88" s="161"/>
      <c r="C88" s="161"/>
      <c r="D88" s="161"/>
      <c r="E88" s="161"/>
    </row>
    <row r="89" spans="2:5" ht="12.75">
      <c r="B89" s="161"/>
      <c r="C89" s="161"/>
      <c r="D89" s="161"/>
      <c r="E89" s="161"/>
    </row>
    <row r="90" spans="2:5" ht="12.75">
      <c r="B90" s="161"/>
      <c r="C90" s="161"/>
      <c r="D90" s="161"/>
      <c r="E90" s="161"/>
    </row>
    <row r="91" spans="2:5" ht="12.75">
      <c r="B91" s="161"/>
      <c r="C91" s="161"/>
      <c r="D91" s="161"/>
      <c r="E91" s="161"/>
    </row>
    <row r="92" spans="2:5" ht="12.75">
      <c r="B92" s="161"/>
      <c r="C92" s="161"/>
      <c r="D92" s="161"/>
      <c r="E92" s="161"/>
    </row>
    <row r="93" spans="2:5" ht="12.75">
      <c r="B93" s="161"/>
      <c r="C93" s="161"/>
      <c r="D93" s="161"/>
      <c r="E93" s="161"/>
    </row>
    <row r="94" spans="2:5" ht="12.75">
      <c r="B94" s="161"/>
      <c r="C94" s="161"/>
      <c r="D94" s="161"/>
      <c r="E94" s="161"/>
    </row>
    <row r="95" spans="2:5" ht="12.75">
      <c r="B95" s="161"/>
      <c r="C95" s="161"/>
      <c r="D95" s="161"/>
      <c r="E95" s="161"/>
    </row>
  </sheetData>
  <mergeCells count="4">
    <mergeCell ref="B7:B11"/>
    <mergeCell ref="C7:C11"/>
    <mergeCell ref="D7:D11"/>
    <mergeCell ref="E7:E11"/>
  </mergeCells>
  <printOptions/>
  <pageMargins left="0.75" right="0.75" top="1" bottom="1" header="0.4921259845" footer="0.4921259845"/>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5" t="s">
        <v>681</v>
      </c>
      <c r="B1" s="346"/>
    </row>
    <row r="6" spans="1:2" ht="14.25">
      <c r="A6" s="335">
        <v>0</v>
      </c>
      <c r="B6" s="336" t="s">
        <v>682</v>
      </c>
    </row>
    <row r="7" spans="1:2" ht="14.25">
      <c r="A7" s="337"/>
      <c r="B7" s="336" t="s">
        <v>683</v>
      </c>
    </row>
    <row r="8" spans="1:2" ht="14.25">
      <c r="A8" s="335" t="s">
        <v>526</v>
      </c>
      <c r="B8" s="336" t="s">
        <v>684</v>
      </c>
    </row>
    <row r="9" spans="1:2" ht="14.25">
      <c r="A9" s="335" t="s">
        <v>677</v>
      </c>
      <c r="B9" s="336" t="s">
        <v>685</v>
      </c>
    </row>
    <row r="10" spans="1:2" ht="14.25">
      <c r="A10" s="335" t="s">
        <v>686</v>
      </c>
      <c r="B10" s="336" t="s">
        <v>687</v>
      </c>
    </row>
    <row r="11" spans="1:2" ht="14.25">
      <c r="A11" s="335" t="s">
        <v>688</v>
      </c>
      <c r="B11" s="336" t="s">
        <v>689</v>
      </c>
    </row>
    <row r="12" spans="1:2" ht="14.25">
      <c r="A12" s="335" t="s">
        <v>690</v>
      </c>
      <c r="B12" s="336" t="s">
        <v>691</v>
      </c>
    </row>
    <row r="13" spans="1:2" ht="14.25">
      <c r="A13" s="335" t="s">
        <v>692</v>
      </c>
      <c r="B13" s="336" t="s">
        <v>693</v>
      </c>
    </row>
    <row r="14" spans="1:2" ht="14.25">
      <c r="A14" s="335" t="s">
        <v>694</v>
      </c>
      <c r="B14" s="336" t="s">
        <v>695</v>
      </c>
    </row>
    <row r="15" spans="1:2" ht="14.25">
      <c r="A15" s="335" t="s">
        <v>696</v>
      </c>
      <c r="B15" s="336" t="s">
        <v>697</v>
      </c>
    </row>
    <row r="16" ht="14.25">
      <c r="A16" s="336"/>
    </row>
    <row r="17" spans="1:2" ht="14.25">
      <c r="A17" s="336" t="s">
        <v>698</v>
      </c>
      <c r="B17" s="338" t="s">
        <v>699</v>
      </c>
    </row>
    <row r="18" spans="1:2" ht="14.25">
      <c r="A18" s="336" t="s">
        <v>90</v>
      </c>
      <c r="B18" s="338" t="s">
        <v>700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418</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261</v>
      </c>
      <c r="B4" s="30"/>
      <c r="C4" s="30"/>
      <c r="D4" s="30"/>
      <c r="E4" s="30"/>
      <c r="F4" s="30"/>
      <c r="G4" s="30"/>
      <c r="H4" s="30"/>
      <c r="I4" s="30"/>
      <c r="J4" s="30"/>
      <c r="K4" s="30"/>
    </row>
    <row r="5" spans="1:11" ht="8.25" customHeight="1">
      <c r="A5" s="30" t="s">
        <v>245</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399</v>
      </c>
      <c r="E9" s="371" t="s">
        <v>400</v>
      </c>
      <c r="F9" s="372"/>
      <c r="G9" s="384"/>
      <c r="H9" s="371" t="s">
        <v>398</v>
      </c>
      <c r="I9" s="371" t="s">
        <v>399</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217" t="s">
        <v>636</v>
      </c>
      <c r="C15" s="27"/>
      <c r="D15" s="27"/>
      <c r="E15" s="27"/>
      <c r="F15" s="27"/>
      <c r="G15" s="217" t="s">
        <v>633</v>
      </c>
      <c r="H15" s="27"/>
      <c r="I15" s="27"/>
      <c r="J15" s="27"/>
      <c r="K15" s="27"/>
    </row>
    <row r="16" spans="1:11" ht="12" customHeight="1">
      <c r="A16" s="241" t="s">
        <v>249</v>
      </c>
      <c r="B16" s="163">
        <v>14</v>
      </c>
      <c r="C16" s="163" t="s">
        <v>526</v>
      </c>
      <c r="D16" s="163" t="s">
        <v>526</v>
      </c>
      <c r="E16" s="163" t="s">
        <v>526</v>
      </c>
      <c r="F16" s="164">
        <v>14</v>
      </c>
      <c r="G16" s="163">
        <v>22</v>
      </c>
      <c r="H16" s="163" t="s">
        <v>526</v>
      </c>
      <c r="I16" s="163" t="s">
        <v>526</v>
      </c>
      <c r="J16" s="163">
        <v>2</v>
      </c>
      <c r="K16" s="163">
        <v>17</v>
      </c>
    </row>
    <row r="17" spans="1:11" ht="12" customHeight="1">
      <c r="A17" s="241" t="s">
        <v>555</v>
      </c>
      <c r="B17" s="163">
        <v>9</v>
      </c>
      <c r="C17" s="163" t="s">
        <v>526</v>
      </c>
      <c r="D17" s="163" t="s">
        <v>526</v>
      </c>
      <c r="E17" s="163" t="s">
        <v>526</v>
      </c>
      <c r="F17" s="164">
        <v>9</v>
      </c>
      <c r="G17" s="163">
        <v>11</v>
      </c>
      <c r="H17" s="163" t="s">
        <v>526</v>
      </c>
      <c r="I17" s="163" t="s">
        <v>526</v>
      </c>
      <c r="J17" s="163" t="s">
        <v>526</v>
      </c>
      <c r="K17" s="163">
        <v>9</v>
      </c>
    </row>
    <row r="18" spans="1:11" ht="12" customHeight="1">
      <c r="A18" s="241" t="s">
        <v>556</v>
      </c>
      <c r="B18" s="163">
        <v>5</v>
      </c>
      <c r="C18" s="163" t="s">
        <v>526</v>
      </c>
      <c r="D18" s="163" t="s">
        <v>526</v>
      </c>
      <c r="E18" s="163" t="s">
        <v>526</v>
      </c>
      <c r="F18" s="164">
        <v>5</v>
      </c>
      <c r="G18" s="163">
        <v>11</v>
      </c>
      <c r="H18" s="163" t="s">
        <v>526</v>
      </c>
      <c r="I18" s="163" t="s">
        <v>526</v>
      </c>
      <c r="J18" s="163">
        <v>2</v>
      </c>
      <c r="K18" s="163">
        <v>8</v>
      </c>
    </row>
    <row r="19" spans="1:11" ht="25.5" customHeight="1">
      <c r="A19" s="241" t="s">
        <v>250</v>
      </c>
      <c r="B19" s="163">
        <v>6</v>
      </c>
      <c r="C19" s="163">
        <v>1</v>
      </c>
      <c r="D19" s="163" t="s">
        <v>526</v>
      </c>
      <c r="E19" s="163" t="s">
        <v>526</v>
      </c>
      <c r="F19" s="164">
        <v>5</v>
      </c>
      <c r="G19" s="163">
        <v>9</v>
      </c>
      <c r="H19" s="163" t="s">
        <v>526</v>
      </c>
      <c r="I19" s="163">
        <v>2</v>
      </c>
      <c r="J19" s="163">
        <v>1</v>
      </c>
      <c r="K19" s="163">
        <v>5</v>
      </c>
    </row>
    <row r="20" spans="1:11" ht="12" customHeight="1">
      <c r="A20" s="241" t="s">
        <v>555</v>
      </c>
      <c r="B20" s="163">
        <v>3</v>
      </c>
      <c r="C20" s="163" t="s">
        <v>526</v>
      </c>
      <c r="D20" s="163" t="s">
        <v>526</v>
      </c>
      <c r="E20" s="163" t="s">
        <v>526</v>
      </c>
      <c r="F20" s="164">
        <v>3</v>
      </c>
      <c r="G20" s="163">
        <v>7</v>
      </c>
      <c r="H20" s="163" t="s">
        <v>526</v>
      </c>
      <c r="I20" s="163">
        <v>2</v>
      </c>
      <c r="J20" s="163">
        <v>1</v>
      </c>
      <c r="K20" s="163">
        <v>3</v>
      </c>
    </row>
    <row r="21" spans="1:11" ht="12" customHeight="1">
      <c r="A21" s="241" t="s">
        <v>556</v>
      </c>
      <c r="B21" s="163">
        <v>3</v>
      </c>
      <c r="C21" s="163">
        <v>1</v>
      </c>
      <c r="D21" s="163" t="s">
        <v>526</v>
      </c>
      <c r="E21" s="163" t="s">
        <v>526</v>
      </c>
      <c r="F21" s="164">
        <v>2</v>
      </c>
      <c r="G21" s="163">
        <v>2</v>
      </c>
      <c r="H21" s="163" t="s">
        <v>526</v>
      </c>
      <c r="I21" s="43" t="s">
        <v>526</v>
      </c>
      <c r="J21" s="163" t="s">
        <v>526</v>
      </c>
      <c r="K21" s="163">
        <v>2</v>
      </c>
    </row>
    <row r="22" spans="1:11" ht="25.5" customHeight="1">
      <c r="A22" s="241" t="s">
        <v>251</v>
      </c>
      <c r="B22" s="163">
        <v>72</v>
      </c>
      <c r="C22" s="163">
        <v>62</v>
      </c>
      <c r="D22" s="163" t="s">
        <v>526</v>
      </c>
      <c r="E22" s="163">
        <v>1</v>
      </c>
      <c r="F22" s="164">
        <v>4</v>
      </c>
      <c r="G22" s="163">
        <v>98</v>
      </c>
      <c r="H22" s="163">
        <v>87</v>
      </c>
      <c r="I22" s="163" t="s">
        <v>526</v>
      </c>
      <c r="J22" s="163">
        <v>2</v>
      </c>
      <c r="K22" s="163">
        <v>6</v>
      </c>
    </row>
    <row r="23" spans="1:11" ht="12" customHeight="1">
      <c r="A23" s="241" t="s">
        <v>555</v>
      </c>
      <c r="B23" s="163">
        <v>45</v>
      </c>
      <c r="C23" s="163">
        <v>40</v>
      </c>
      <c r="D23" s="163" t="s">
        <v>526</v>
      </c>
      <c r="E23" s="163">
        <v>1</v>
      </c>
      <c r="F23" s="164" t="s">
        <v>526</v>
      </c>
      <c r="G23" s="163">
        <v>58</v>
      </c>
      <c r="H23" s="163">
        <v>51</v>
      </c>
      <c r="I23" s="163" t="s">
        <v>526</v>
      </c>
      <c r="J23" s="163" t="s">
        <v>526</v>
      </c>
      <c r="K23" s="163">
        <v>4</v>
      </c>
    </row>
    <row r="24" spans="1:11" ht="12" customHeight="1">
      <c r="A24" s="241" t="s">
        <v>556</v>
      </c>
      <c r="B24" s="163">
        <v>27</v>
      </c>
      <c r="C24" s="163">
        <v>22</v>
      </c>
      <c r="D24" s="163" t="s">
        <v>526</v>
      </c>
      <c r="E24" s="163" t="s">
        <v>526</v>
      </c>
      <c r="F24" s="164">
        <v>4</v>
      </c>
      <c r="G24" s="163">
        <v>40</v>
      </c>
      <c r="H24" s="163">
        <v>36</v>
      </c>
      <c r="I24" s="163" t="s">
        <v>526</v>
      </c>
      <c r="J24" s="163">
        <v>2</v>
      </c>
      <c r="K24" s="163">
        <v>2</v>
      </c>
    </row>
    <row r="25" spans="1:11" ht="25.5" customHeight="1">
      <c r="A25" s="241" t="s">
        <v>252</v>
      </c>
      <c r="B25" s="163">
        <v>99</v>
      </c>
      <c r="C25" s="163">
        <v>92</v>
      </c>
      <c r="D25" s="163" t="s">
        <v>526</v>
      </c>
      <c r="E25" s="163">
        <v>1</v>
      </c>
      <c r="F25" s="164" t="s">
        <v>526</v>
      </c>
      <c r="G25" s="163">
        <v>123</v>
      </c>
      <c r="H25" s="163">
        <v>108</v>
      </c>
      <c r="I25" s="163">
        <v>1</v>
      </c>
      <c r="J25" s="163" t="s">
        <v>526</v>
      </c>
      <c r="K25" s="163">
        <v>5</v>
      </c>
    </row>
    <row r="26" spans="1:11" ht="12" customHeight="1">
      <c r="A26" s="241" t="s">
        <v>555</v>
      </c>
      <c r="B26" s="163">
        <v>64</v>
      </c>
      <c r="C26" s="163">
        <v>59</v>
      </c>
      <c r="D26" s="163" t="s">
        <v>526</v>
      </c>
      <c r="E26" s="163" t="s">
        <v>526</v>
      </c>
      <c r="F26" s="164" t="s">
        <v>526</v>
      </c>
      <c r="G26" s="163">
        <v>80</v>
      </c>
      <c r="H26" s="163">
        <v>66</v>
      </c>
      <c r="I26" s="163">
        <v>1</v>
      </c>
      <c r="J26" s="163" t="s">
        <v>526</v>
      </c>
      <c r="K26" s="163">
        <v>4</v>
      </c>
    </row>
    <row r="27" spans="1:11" ht="12" customHeight="1">
      <c r="A27" s="241" t="s">
        <v>556</v>
      </c>
      <c r="B27" s="163">
        <v>35</v>
      </c>
      <c r="C27" s="163">
        <v>33</v>
      </c>
      <c r="D27" s="163" t="s">
        <v>526</v>
      </c>
      <c r="E27" s="163">
        <v>1</v>
      </c>
      <c r="F27" s="164" t="s">
        <v>526</v>
      </c>
      <c r="G27" s="163">
        <v>43</v>
      </c>
      <c r="H27" s="163">
        <v>42</v>
      </c>
      <c r="I27" s="163" t="s">
        <v>526</v>
      </c>
      <c r="J27" s="163" t="s">
        <v>526</v>
      </c>
      <c r="K27" s="163">
        <v>1</v>
      </c>
    </row>
    <row r="28" spans="1:11" ht="25.5" customHeight="1">
      <c r="A28" s="242" t="s">
        <v>253</v>
      </c>
      <c r="B28" s="163">
        <v>124</v>
      </c>
      <c r="C28" s="163">
        <v>100</v>
      </c>
      <c r="D28" s="163" t="s">
        <v>526</v>
      </c>
      <c r="E28" s="163">
        <v>2</v>
      </c>
      <c r="F28" s="164">
        <v>4</v>
      </c>
      <c r="G28" s="163">
        <v>156</v>
      </c>
      <c r="H28" s="163">
        <v>133</v>
      </c>
      <c r="I28" s="163" t="s">
        <v>526</v>
      </c>
      <c r="J28" s="163">
        <v>2</v>
      </c>
      <c r="K28" s="163">
        <v>3</v>
      </c>
    </row>
    <row r="29" spans="1:11" ht="12" customHeight="1">
      <c r="A29" s="241" t="s">
        <v>555</v>
      </c>
      <c r="B29" s="163">
        <v>86</v>
      </c>
      <c r="C29" s="163">
        <v>62</v>
      </c>
      <c r="D29" s="163" t="s">
        <v>526</v>
      </c>
      <c r="E29" s="163">
        <v>2</v>
      </c>
      <c r="F29" s="164">
        <v>4</v>
      </c>
      <c r="G29" s="163">
        <v>99</v>
      </c>
      <c r="H29" s="163">
        <v>80</v>
      </c>
      <c r="I29" s="163" t="s">
        <v>526</v>
      </c>
      <c r="J29" s="163">
        <v>2</v>
      </c>
      <c r="K29" s="163" t="s">
        <v>526</v>
      </c>
    </row>
    <row r="30" spans="1:11" ht="12" customHeight="1">
      <c r="A30" s="241" t="s">
        <v>556</v>
      </c>
      <c r="B30" s="163">
        <v>38</v>
      </c>
      <c r="C30" s="163">
        <v>38</v>
      </c>
      <c r="D30" s="163" t="s">
        <v>526</v>
      </c>
      <c r="E30" s="163" t="s">
        <v>526</v>
      </c>
      <c r="F30" s="164" t="s">
        <v>526</v>
      </c>
      <c r="G30" s="163">
        <v>57</v>
      </c>
      <c r="H30" s="163">
        <v>53</v>
      </c>
      <c r="I30" s="163" t="s">
        <v>526</v>
      </c>
      <c r="J30" s="163" t="s">
        <v>526</v>
      </c>
      <c r="K30" s="163">
        <v>3</v>
      </c>
    </row>
    <row r="31" spans="1:11" ht="25.5" customHeight="1">
      <c r="A31" s="242" t="s">
        <v>254</v>
      </c>
      <c r="B31" s="163">
        <v>130</v>
      </c>
      <c r="C31" s="163">
        <v>98</v>
      </c>
      <c r="D31" s="163" t="s">
        <v>526</v>
      </c>
      <c r="E31" s="163">
        <v>5</v>
      </c>
      <c r="F31" s="164">
        <v>3</v>
      </c>
      <c r="G31" s="163">
        <v>142</v>
      </c>
      <c r="H31" s="163">
        <v>98</v>
      </c>
      <c r="I31" s="163">
        <v>1</v>
      </c>
      <c r="J31" s="163">
        <v>3</v>
      </c>
      <c r="K31" s="163">
        <v>5</v>
      </c>
    </row>
    <row r="32" spans="1:11" ht="12" customHeight="1">
      <c r="A32" s="241" t="s">
        <v>555</v>
      </c>
      <c r="B32" s="163">
        <v>80</v>
      </c>
      <c r="C32" s="163">
        <v>54</v>
      </c>
      <c r="D32" s="163" t="s">
        <v>526</v>
      </c>
      <c r="E32" s="163">
        <v>2</v>
      </c>
      <c r="F32" s="164">
        <v>1</v>
      </c>
      <c r="G32" s="163">
        <v>96</v>
      </c>
      <c r="H32" s="163">
        <v>60</v>
      </c>
      <c r="I32" s="163">
        <v>1</v>
      </c>
      <c r="J32" s="163">
        <v>3</v>
      </c>
      <c r="K32" s="163">
        <v>2</v>
      </c>
    </row>
    <row r="33" spans="1:11" ht="12" customHeight="1">
      <c r="A33" s="241" t="s">
        <v>556</v>
      </c>
      <c r="B33" s="163">
        <v>50</v>
      </c>
      <c r="C33" s="163">
        <v>44</v>
      </c>
      <c r="D33" s="163" t="s">
        <v>526</v>
      </c>
      <c r="E33" s="163">
        <v>3</v>
      </c>
      <c r="F33" s="164">
        <v>2</v>
      </c>
      <c r="G33" s="163">
        <v>46</v>
      </c>
      <c r="H33" s="163">
        <v>38</v>
      </c>
      <c r="I33" s="163" t="s">
        <v>526</v>
      </c>
      <c r="J33" s="163" t="s">
        <v>526</v>
      </c>
      <c r="K33" s="163">
        <v>3</v>
      </c>
    </row>
    <row r="34" spans="1:11" ht="25.5" customHeight="1">
      <c r="A34" s="241" t="s">
        <v>255</v>
      </c>
      <c r="B34" s="163">
        <v>152</v>
      </c>
      <c r="C34" s="163">
        <v>97</v>
      </c>
      <c r="D34" s="163">
        <v>1</v>
      </c>
      <c r="E34" s="163">
        <v>2</v>
      </c>
      <c r="F34" s="164">
        <v>15</v>
      </c>
      <c r="G34" s="163">
        <v>143</v>
      </c>
      <c r="H34" s="163">
        <v>108</v>
      </c>
      <c r="I34" s="163" t="s">
        <v>526</v>
      </c>
      <c r="J34" s="163">
        <v>4</v>
      </c>
      <c r="K34" s="163">
        <v>7</v>
      </c>
    </row>
    <row r="35" spans="1:11" ht="12" customHeight="1">
      <c r="A35" s="241" t="s">
        <v>555</v>
      </c>
      <c r="B35" s="163">
        <v>104</v>
      </c>
      <c r="C35" s="163">
        <v>60</v>
      </c>
      <c r="D35" s="163">
        <v>1</v>
      </c>
      <c r="E35" s="163">
        <v>2</v>
      </c>
      <c r="F35" s="164">
        <v>6</v>
      </c>
      <c r="G35" s="163">
        <v>98</v>
      </c>
      <c r="H35" s="163">
        <v>67</v>
      </c>
      <c r="I35" s="163" t="s">
        <v>526</v>
      </c>
      <c r="J35" s="163">
        <v>3</v>
      </c>
      <c r="K35" s="163">
        <v>4</v>
      </c>
    </row>
    <row r="36" spans="1:11" ht="12" customHeight="1">
      <c r="A36" s="241" t="s">
        <v>556</v>
      </c>
      <c r="B36" s="163">
        <v>48</v>
      </c>
      <c r="C36" s="163">
        <v>37</v>
      </c>
      <c r="D36" s="163" t="s">
        <v>526</v>
      </c>
      <c r="E36" s="163" t="s">
        <v>526</v>
      </c>
      <c r="F36" s="164">
        <v>9</v>
      </c>
      <c r="G36" s="163">
        <v>45</v>
      </c>
      <c r="H36" s="163">
        <v>41</v>
      </c>
      <c r="I36" s="163" t="s">
        <v>526</v>
      </c>
      <c r="J36" s="163">
        <v>1</v>
      </c>
      <c r="K36" s="163">
        <v>3</v>
      </c>
    </row>
    <row r="37" spans="1:11" ht="25.5" customHeight="1">
      <c r="A37" s="241" t="s">
        <v>256</v>
      </c>
      <c r="B37" s="163">
        <v>75</v>
      </c>
      <c r="C37" s="163">
        <v>52</v>
      </c>
      <c r="D37" s="163" t="s">
        <v>526</v>
      </c>
      <c r="E37" s="163">
        <v>1</v>
      </c>
      <c r="F37" s="164">
        <v>7</v>
      </c>
      <c r="G37" s="163">
        <v>77</v>
      </c>
      <c r="H37" s="163">
        <v>55</v>
      </c>
      <c r="I37" s="163" t="s">
        <v>526</v>
      </c>
      <c r="J37" s="163">
        <v>2</v>
      </c>
      <c r="K37" s="163">
        <v>11</v>
      </c>
    </row>
    <row r="38" spans="1:11" ht="12" customHeight="1">
      <c r="A38" s="241" t="s">
        <v>555</v>
      </c>
      <c r="B38" s="163">
        <v>50</v>
      </c>
      <c r="C38" s="163">
        <v>33</v>
      </c>
      <c r="D38" s="163" t="s">
        <v>526</v>
      </c>
      <c r="E38" s="163">
        <v>1</v>
      </c>
      <c r="F38" s="164">
        <v>3</v>
      </c>
      <c r="G38" s="163">
        <v>50</v>
      </c>
      <c r="H38" s="163">
        <v>34</v>
      </c>
      <c r="I38" s="163" t="s">
        <v>526</v>
      </c>
      <c r="J38" s="163">
        <v>1</v>
      </c>
      <c r="K38" s="163">
        <v>6</v>
      </c>
    </row>
    <row r="39" spans="1:11" ht="12" customHeight="1">
      <c r="A39" s="241" t="s">
        <v>556</v>
      </c>
      <c r="B39" s="163">
        <v>25</v>
      </c>
      <c r="C39" s="163">
        <v>19</v>
      </c>
      <c r="D39" s="163" t="s">
        <v>526</v>
      </c>
      <c r="E39" s="163" t="s">
        <v>526</v>
      </c>
      <c r="F39" s="164">
        <v>4</v>
      </c>
      <c r="G39" s="163">
        <v>27</v>
      </c>
      <c r="H39" s="163">
        <v>21</v>
      </c>
      <c r="I39" s="163" t="s">
        <v>526</v>
      </c>
      <c r="J39" s="163">
        <v>1</v>
      </c>
      <c r="K39" s="163">
        <v>5</v>
      </c>
    </row>
    <row r="40" spans="1:11" ht="25.5" customHeight="1">
      <c r="A40" s="242" t="s">
        <v>257</v>
      </c>
      <c r="B40" s="163">
        <v>54</v>
      </c>
      <c r="C40" s="163">
        <v>39</v>
      </c>
      <c r="D40" s="163" t="s">
        <v>526</v>
      </c>
      <c r="E40" s="163">
        <v>4</v>
      </c>
      <c r="F40" s="164">
        <v>11</v>
      </c>
      <c r="G40" s="163">
        <v>56</v>
      </c>
      <c r="H40" s="163">
        <v>40</v>
      </c>
      <c r="I40" s="163" t="s">
        <v>526</v>
      </c>
      <c r="J40" s="163">
        <v>2</v>
      </c>
      <c r="K40" s="163">
        <v>12</v>
      </c>
    </row>
    <row r="41" spans="1:11" ht="12" customHeight="1">
      <c r="A41" s="241" t="s">
        <v>555</v>
      </c>
      <c r="B41" s="163">
        <v>46</v>
      </c>
      <c r="C41" s="163">
        <v>37</v>
      </c>
      <c r="D41" s="163" t="s">
        <v>526</v>
      </c>
      <c r="E41" s="163">
        <v>4</v>
      </c>
      <c r="F41" s="164">
        <v>5</v>
      </c>
      <c r="G41" s="163">
        <v>37</v>
      </c>
      <c r="H41" s="163">
        <v>31</v>
      </c>
      <c r="I41" s="163" t="s">
        <v>526</v>
      </c>
      <c r="J41" s="163">
        <v>2</v>
      </c>
      <c r="K41" s="163">
        <v>2</v>
      </c>
    </row>
    <row r="42" spans="1:11" ht="12" customHeight="1">
      <c r="A42" s="241" t="s">
        <v>556</v>
      </c>
      <c r="B42" s="163">
        <v>8</v>
      </c>
      <c r="C42" s="163">
        <v>2</v>
      </c>
      <c r="D42" s="163" t="s">
        <v>526</v>
      </c>
      <c r="E42" s="163" t="s">
        <v>526</v>
      </c>
      <c r="F42" s="164">
        <v>6</v>
      </c>
      <c r="G42" s="163">
        <v>19</v>
      </c>
      <c r="H42" s="163">
        <v>9</v>
      </c>
      <c r="I42" s="163" t="s">
        <v>526</v>
      </c>
      <c r="J42" s="163" t="s">
        <v>526</v>
      </c>
      <c r="K42" s="163">
        <v>10</v>
      </c>
    </row>
    <row r="43" spans="1:11" ht="25.5" customHeight="1">
      <c r="A43" s="243" t="s">
        <v>258</v>
      </c>
      <c r="B43" s="165">
        <v>726</v>
      </c>
      <c r="C43" s="165">
        <v>541</v>
      </c>
      <c r="D43" s="165">
        <v>1</v>
      </c>
      <c r="E43" s="165">
        <v>16</v>
      </c>
      <c r="F43" s="166">
        <v>63</v>
      </c>
      <c r="G43" s="165">
        <v>826</v>
      </c>
      <c r="H43" s="165">
        <v>629</v>
      </c>
      <c r="I43" s="165">
        <v>4</v>
      </c>
      <c r="J43" s="165">
        <v>18</v>
      </c>
      <c r="K43" s="165">
        <v>71</v>
      </c>
    </row>
    <row r="44" spans="1:11" ht="12" customHeight="1">
      <c r="A44" s="244" t="s">
        <v>555</v>
      </c>
      <c r="B44" s="165">
        <v>487</v>
      </c>
      <c r="C44" s="165">
        <v>345</v>
      </c>
      <c r="D44" s="165">
        <v>1</v>
      </c>
      <c r="E44" s="165">
        <v>12</v>
      </c>
      <c r="F44" s="166">
        <v>31</v>
      </c>
      <c r="G44" s="165">
        <v>536</v>
      </c>
      <c r="H44" s="165">
        <v>389</v>
      </c>
      <c r="I44" s="165">
        <v>4</v>
      </c>
      <c r="J44" s="165">
        <v>12</v>
      </c>
      <c r="K44" s="165">
        <v>34</v>
      </c>
    </row>
    <row r="45" spans="1:11" ht="12" customHeight="1">
      <c r="A45" s="244" t="s">
        <v>556</v>
      </c>
      <c r="B45" s="165">
        <v>239</v>
      </c>
      <c r="C45" s="165">
        <v>196</v>
      </c>
      <c r="D45" s="165" t="s">
        <v>526</v>
      </c>
      <c r="E45" s="165">
        <v>4</v>
      </c>
      <c r="F45" s="166">
        <v>32</v>
      </c>
      <c r="G45" s="165">
        <v>290</v>
      </c>
      <c r="H45" s="165">
        <v>240</v>
      </c>
      <c r="I45" s="165" t="s">
        <v>526</v>
      </c>
      <c r="J45" s="165">
        <v>6</v>
      </c>
      <c r="K45" s="165">
        <v>37</v>
      </c>
    </row>
    <row r="46" spans="1:11" ht="25.5" customHeight="1">
      <c r="A46" s="241" t="s">
        <v>259</v>
      </c>
      <c r="B46" s="163">
        <v>22</v>
      </c>
      <c r="C46" s="163">
        <v>17</v>
      </c>
      <c r="D46" s="163" t="s">
        <v>526</v>
      </c>
      <c r="E46" s="163" t="s">
        <v>526</v>
      </c>
      <c r="F46" s="164">
        <v>1</v>
      </c>
      <c r="G46" s="163">
        <v>26</v>
      </c>
      <c r="H46" s="163">
        <v>19</v>
      </c>
      <c r="I46" s="163" t="s">
        <v>526</v>
      </c>
      <c r="J46" s="163">
        <v>2</v>
      </c>
      <c r="K46" s="163" t="s">
        <v>526</v>
      </c>
    </row>
    <row r="47" spans="1:11" ht="25.5" customHeight="1">
      <c r="A47" s="243" t="s">
        <v>260</v>
      </c>
      <c r="B47" s="165">
        <v>748</v>
      </c>
      <c r="C47" s="165">
        <v>558</v>
      </c>
      <c r="D47" s="165">
        <v>1</v>
      </c>
      <c r="E47" s="165">
        <v>16</v>
      </c>
      <c r="F47" s="166">
        <v>64</v>
      </c>
      <c r="G47" s="165">
        <v>852</v>
      </c>
      <c r="H47" s="165">
        <v>648</v>
      </c>
      <c r="I47" s="165">
        <v>4</v>
      </c>
      <c r="J47" s="165">
        <v>20</v>
      </c>
      <c r="K47" s="165">
        <v>71</v>
      </c>
    </row>
    <row r="48" spans="1:11" ht="12" customHeight="1">
      <c r="A48" s="42"/>
      <c r="B48" s="163"/>
      <c r="C48" s="163"/>
      <c r="D48" s="163"/>
      <c r="E48" s="163"/>
      <c r="F48" s="164"/>
      <c r="G48" s="163"/>
      <c r="H48" s="163"/>
      <c r="I48" s="163"/>
      <c r="J48" s="163"/>
      <c r="K48" s="163"/>
    </row>
    <row r="49" spans="1:11" ht="12" customHeight="1">
      <c r="A49" s="94"/>
      <c r="B49" s="167"/>
      <c r="C49" s="167"/>
      <c r="D49" s="167"/>
      <c r="E49" s="167"/>
      <c r="F49" s="167"/>
      <c r="G49" s="167"/>
      <c r="H49" s="167"/>
      <c r="I49" s="167"/>
      <c r="J49" s="167"/>
      <c r="K49" s="167"/>
    </row>
    <row r="58" ht="12.75">
      <c r="G58"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8"/>
  <dimension ref="A1:L77"/>
  <sheetViews>
    <sheetView workbookViewId="0" topLeftCell="A1">
      <selection activeCell="A1" sqref="A1"/>
    </sheetView>
  </sheetViews>
  <sheetFormatPr defaultColWidth="11.421875" defaultRowHeight="12.75"/>
  <cols>
    <col min="1" max="1" width="20.28125" style="104" customWidth="1"/>
    <col min="2" max="11" width="7.7109375" style="104" customWidth="1"/>
    <col min="12" max="16384" width="11.421875" style="101" customWidth="1"/>
  </cols>
  <sheetData>
    <row r="1" spans="1:11" ht="8.25" customHeight="1">
      <c r="A1" s="99" t="s">
        <v>419</v>
      </c>
      <c r="B1" s="100"/>
      <c r="C1" s="100"/>
      <c r="D1" s="100"/>
      <c r="E1" s="100"/>
      <c r="F1" s="100"/>
      <c r="G1" s="100"/>
      <c r="H1" s="100"/>
      <c r="I1" s="100"/>
      <c r="J1" s="100"/>
      <c r="K1" s="100"/>
    </row>
    <row r="2" spans="1:11" ht="8.25" customHeight="1">
      <c r="A2" s="102"/>
      <c r="B2" s="100"/>
      <c r="C2" s="100"/>
      <c r="D2" s="100"/>
      <c r="E2" s="100"/>
      <c r="F2" s="100"/>
      <c r="G2" s="100"/>
      <c r="H2" s="100"/>
      <c r="I2" s="100"/>
      <c r="J2" s="100"/>
      <c r="K2" s="100"/>
    </row>
    <row r="3" spans="1:11" ht="8.25" customHeight="1">
      <c r="A3" s="102"/>
      <c r="B3" s="100"/>
      <c r="C3" s="100"/>
      <c r="D3" s="100"/>
      <c r="E3" s="100"/>
      <c r="F3" s="100"/>
      <c r="G3" s="100"/>
      <c r="H3" s="100"/>
      <c r="I3" s="100"/>
      <c r="J3" s="100"/>
      <c r="K3" s="100"/>
    </row>
    <row r="4" spans="1:11" ht="8.25" customHeight="1">
      <c r="A4" s="100" t="s">
        <v>261</v>
      </c>
      <c r="B4" s="100"/>
      <c r="C4" s="100"/>
      <c r="D4" s="100"/>
      <c r="E4" s="100"/>
      <c r="F4" s="100"/>
      <c r="G4" s="100"/>
      <c r="H4" s="100"/>
      <c r="I4" s="100"/>
      <c r="J4" s="100"/>
      <c r="K4" s="100"/>
    </row>
    <row r="5" spans="1:11" ht="8.25" customHeight="1">
      <c r="A5" s="103" t="s">
        <v>246</v>
      </c>
      <c r="B5" s="100"/>
      <c r="C5" s="100"/>
      <c r="D5" s="100"/>
      <c r="E5" s="100"/>
      <c r="F5" s="100"/>
      <c r="G5" s="100"/>
      <c r="H5" s="100"/>
      <c r="I5" s="100"/>
      <c r="J5" s="100"/>
      <c r="K5" s="100"/>
    </row>
    <row r="6" ht="8.25" customHeight="1"/>
    <row r="7" spans="1:11" ht="12.75" customHeight="1">
      <c r="A7" s="105"/>
      <c r="B7" s="365" t="s">
        <v>234</v>
      </c>
      <c r="C7" s="106" t="s">
        <v>201</v>
      </c>
      <c r="D7" s="107"/>
      <c r="E7" s="108"/>
      <c r="F7" s="422" t="s">
        <v>391</v>
      </c>
      <c r="G7" s="411" t="s">
        <v>234</v>
      </c>
      <c r="H7" s="106" t="s">
        <v>201</v>
      </c>
      <c r="I7" s="107"/>
      <c r="J7" s="107"/>
      <c r="K7" s="368" t="s">
        <v>391</v>
      </c>
    </row>
    <row r="8" spans="1:11" ht="8.25" customHeight="1">
      <c r="A8" s="109" t="s">
        <v>210</v>
      </c>
      <c r="B8" s="366"/>
      <c r="C8" s="371" t="s">
        <v>135</v>
      </c>
      <c r="D8" s="371" t="s">
        <v>136</v>
      </c>
      <c r="E8" s="375" t="s">
        <v>137</v>
      </c>
      <c r="F8" s="423"/>
      <c r="G8" s="372"/>
      <c r="H8" s="371" t="s">
        <v>135</v>
      </c>
      <c r="I8" s="371" t="s">
        <v>136</v>
      </c>
      <c r="J8" s="379" t="s">
        <v>137</v>
      </c>
      <c r="K8" s="369"/>
    </row>
    <row r="9" spans="1:11" ht="8.25" customHeight="1">
      <c r="A9" s="110"/>
      <c r="B9" s="366"/>
      <c r="C9" s="372"/>
      <c r="D9" s="374"/>
      <c r="E9" s="376"/>
      <c r="F9" s="423"/>
      <c r="G9" s="372"/>
      <c r="H9" s="372"/>
      <c r="I9" s="374"/>
      <c r="J9" s="386"/>
      <c r="K9" s="369"/>
    </row>
    <row r="10" spans="1:11" ht="8.25" customHeight="1">
      <c r="A10" s="109" t="s">
        <v>203</v>
      </c>
      <c r="B10" s="366"/>
      <c r="C10" s="372"/>
      <c r="D10" s="379" t="s">
        <v>141</v>
      </c>
      <c r="E10" s="380"/>
      <c r="F10" s="423"/>
      <c r="G10" s="372"/>
      <c r="H10" s="372"/>
      <c r="I10" s="379" t="s">
        <v>141</v>
      </c>
      <c r="J10" s="387"/>
      <c r="K10" s="369"/>
    </row>
    <row r="11" spans="1:12" ht="12.75" customHeight="1">
      <c r="A11" s="111"/>
      <c r="B11" s="367"/>
      <c r="C11" s="373"/>
      <c r="D11" s="381"/>
      <c r="E11" s="382"/>
      <c r="F11" s="424"/>
      <c r="G11" s="373"/>
      <c r="H11" s="373"/>
      <c r="I11" s="381"/>
      <c r="J11" s="388"/>
      <c r="K11" s="402"/>
      <c r="L11" s="112"/>
    </row>
    <row r="12" spans="2:11" ht="16.5" customHeight="1">
      <c r="B12" s="246" t="s">
        <v>636</v>
      </c>
      <c r="C12" s="245"/>
      <c r="D12" s="245"/>
      <c r="E12" s="245"/>
      <c r="F12" s="267"/>
      <c r="G12" s="246" t="s">
        <v>633</v>
      </c>
      <c r="H12" s="245"/>
      <c r="I12" s="245"/>
      <c r="J12" s="245"/>
      <c r="K12" s="267"/>
    </row>
    <row r="13" spans="1:11" s="115" customFormat="1" ht="7.5" customHeight="1">
      <c r="A13" s="183" t="s">
        <v>445</v>
      </c>
      <c r="B13" s="40"/>
      <c r="C13" s="114"/>
      <c r="D13" s="114"/>
      <c r="E13" s="114"/>
      <c r="F13" s="321"/>
      <c r="G13" s="322"/>
      <c r="H13" s="113"/>
      <c r="I13" s="113"/>
      <c r="J13" s="113"/>
      <c r="K13" s="113"/>
    </row>
    <row r="14" spans="1:11" ht="7.5" customHeight="1">
      <c r="A14" s="183"/>
      <c r="B14" s="116"/>
      <c r="C14" s="116"/>
      <c r="D14" s="116"/>
      <c r="E14" s="116"/>
      <c r="F14" s="323"/>
      <c r="G14" s="324"/>
      <c r="H14" s="116"/>
      <c r="I14" s="116"/>
      <c r="J14" s="116"/>
      <c r="K14" s="116"/>
    </row>
    <row r="15" spans="1:11" ht="9.75" customHeight="1">
      <c r="A15" s="182" t="s">
        <v>446</v>
      </c>
      <c r="B15" s="304">
        <v>1</v>
      </c>
      <c r="C15" s="304" t="s">
        <v>526</v>
      </c>
      <c r="D15" s="304">
        <v>1</v>
      </c>
      <c r="E15" s="304" t="s">
        <v>526</v>
      </c>
      <c r="F15" s="305" t="s">
        <v>526</v>
      </c>
      <c r="G15" s="304">
        <v>5</v>
      </c>
      <c r="H15" s="304" t="s">
        <v>526</v>
      </c>
      <c r="I15" s="304">
        <v>2</v>
      </c>
      <c r="J15" s="304">
        <v>4</v>
      </c>
      <c r="K15" s="304">
        <v>1</v>
      </c>
    </row>
    <row r="16" spans="1:11" ht="9" customHeight="1">
      <c r="A16" s="182" t="s">
        <v>367</v>
      </c>
      <c r="B16" s="304" t="s">
        <v>526</v>
      </c>
      <c r="C16" s="304" t="s">
        <v>526</v>
      </c>
      <c r="D16" s="304" t="s">
        <v>526</v>
      </c>
      <c r="E16" s="304" t="s">
        <v>526</v>
      </c>
      <c r="F16" s="305" t="s">
        <v>526</v>
      </c>
      <c r="G16" s="304">
        <v>5</v>
      </c>
      <c r="H16" s="304" t="s">
        <v>526</v>
      </c>
      <c r="I16" s="304">
        <v>2</v>
      </c>
      <c r="J16" s="304">
        <v>4</v>
      </c>
      <c r="K16" s="304">
        <v>1</v>
      </c>
    </row>
    <row r="17" spans="1:11" ht="9" customHeight="1">
      <c r="A17" s="182" t="s">
        <v>368</v>
      </c>
      <c r="B17" s="304">
        <v>1</v>
      </c>
      <c r="C17" s="304" t="s">
        <v>526</v>
      </c>
      <c r="D17" s="304">
        <v>1</v>
      </c>
      <c r="E17" s="304" t="s">
        <v>526</v>
      </c>
      <c r="F17" s="305" t="s">
        <v>526</v>
      </c>
      <c r="G17" s="304" t="s">
        <v>526</v>
      </c>
      <c r="H17" s="304" t="s">
        <v>526</v>
      </c>
      <c r="I17" s="304" t="s">
        <v>526</v>
      </c>
      <c r="J17" s="304" t="s">
        <v>526</v>
      </c>
      <c r="K17" s="304" t="s">
        <v>526</v>
      </c>
    </row>
    <row r="18" spans="1:11" ht="18.75" customHeight="1">
      <c r="A18" s="206" t="s">
        <v>447</v>
      </c>
      <c r="B18" s="304" t="s">
        <v>526</v>
      </c>
      <c r="C18" s="304" t="s">
        <v>526</v>
      </c>
      <c r="D18" s="304" t="s">
        <v>526</v>
      </c>
      <c r="E18" s="304" t="s">
        <v>526</v>
      </c>
      <c r="F18" s="305" t="s">
        <v>526</v>
      </c>
      <c r="G18" s="304">
        <v>2</v>
      </c>
      <c r="H18" s="304" t="s">
        <v>526</v>
      </c>
      <c r="I18" s="304">
        <v>1</v>
      </c>
      <c r="J18" s="304">
        <v>2</v>
      </c>
      <c r="K18" s="304" t="s">
        <v>526</v>
      </c>
    </row>
    <row r="19" spans="1:11" ht="9" customHeight="1">
      <c r="A19" s="182" t="s">
        <v>367</v>
      </c>
      <c r="B19" s="304" t="s">
        <v>526</v>
      </c>
      <c r="C19" s="304" t="s">
        <v>526</v>
      </c>
      <c r="D19" s="304" t="s">
        <v>526</v>
      </c>
      <c r="E19" s="304" t="s">
        <v>526</v>
      </c>
      <c r="F19" s="305" t="s">
        <v>526</v>
      </c>
      <c r="G19" s="304">
        <v>2</v>
      </c>
      <c r="H19" s="304" t="s">
        <v>526</v>
      </c>
      <c r="I19" s="304">
        <v>1</v>
      </c>
      <c r="J19" s="304">
        <v>2</v>
      </c>
      <c r="K19" s="304" t="s">
        <v>526</v>
      </c>
    </row>
    <row r="20" spans="1:11" ht="9" customHeight="1">
      <c r="A20" s="182" t="s">
        <v>368</v>
      </c>
      <c r="B20" s="304" t="s">
        <v>526</v>
      </c>
      <c r="C20" s="304" t="s">
        <v>526</v>
      </c>
      <c r="D20" s="304" t="s">
        <v>526</v>
      </c>
      <c r="E20" s="304" t="s">
        <v>526</v>
      </c>
      <c r="F20" s="305" t="s">
        <v>526</v>
      </c>
      <c r="G20" s="304" t="s">
        <v>526</v>
      </c>
      <c r="H20" s="304" t="s">
        <v>526</v>
      </c>
      <c r="I20" s="304" t="s">
        <v>526</v>
      </c>
      <c r="J20" s="304" t="s">
        <v>526</v>
      </c>
      <c r="K20" s="304" t="s">
        <v>526</v>
      </c>
    </row>
    <row r="21" spans="1:11" ht="18.75" customHeight="1">
      <c r="A21" s="182" t="s">
        <v>370</v>
      </c>
      <c r="B21" s="304">
        <v>343</v>
      </c>
      <c r="C21" s="304">
        <v>10</v>
      </c>
      <c r="D21" s="304">
        <v>98</v>
      </c>
      <c r="E21" s="304">
        <v>389</v>
      </c>
      <c r="F21" s="305">
        <v>293</v>
      </c>
      <c r="G21" s="304">
        <v>427</v>
      </c>
      <c r="H21" s="304">
        <v>8</v>
      </c>
      <c r="I21" s="304">
        <v>123</v>
      </c>
      <c r="J21" s="304">
        <v>452</v>
      </c>
      <c r="K21" s="304">
        <v>325</v>
      </c>
    </row>
    <row r="22" spans="1:11" ht="9" customHeight="1">
      <c r="A22" s="182" t="s">
        <v>367</v>
      </c>
      <c r="B22" s="304">
        <v>162</v>
      </c>
      <c r="C22" s="304">
        <v>2</v>
      </c>
      <c r="D22" s="304">
        <v>30</v>
      </c>
      <c r="E22" s="304">
        <v>182</v>
      </c>
      <c r="F22" s="305">
        <v>121</v>
      </c>
      <c r="G22" s="304">
        <v>198</v>
      </c>
      <c r="H22" s="304">
        <v>2</v>
      </c>
      <c r="I22" s="304">
        <v>42</v>
      </c>
      <c r="J22" s="304">
        <v>209</v>
      </c>
      <c r="K22" s="304">
        <v>179</v>
      </c>
    </row>
    <row r="23" spans="1:11" ht="9" customHeight="1">
      <c r="A23" s="182" t="s">
        <v>368</v>
      </c>
      <c r="B23" s="304">
        <v>181</v>
      </c>
      <c r="C23" s="304">
        <v>8</v>
      </c>
      <c r="D23" s="304">
        <v>68</v>
      </c>
      <c r="E23" s="304">
        <v>207</v>
      </c>
      <c r="F23" s="305">
        <v>172</v>
      </c>
      <c r="G23" s="304">
        <v>229</v>
      </c>
      <c r="H23" s="304">
        <v>6</v>
      </c>
      <c r="I23" s="304">
        <v>81</v>
      </c>
      <c r="J23" s="304">
        <v>243</v>
      </c>
      <c r="K23" s="304">
        <v>146</v>
      </c>
    </row>
    <row r="24" spans="1:11" ht="14.25" customHeight="1">
      <c r="A24" s="182" t="s">
        <v>628</v>
      </c>
      <c r="B24" s="304"/>
      <c r="C24" s="304"/>
      <c r="D24" s="304"/>
      <c r="E24" s="304"/>
      <c r="F24" s="305"/>
      <c r="G24" s="304"/>
      <c r="H24" s="304"/>
      <c r="I24" s="304"/>
      <c r="J24" s="304"/>
      <c r="K24" s="304"/>
    </row>
    <row r="25" spans="1:11" ht="9" customHeight="1">
      <c r="A25" s="182" t="s">
        <v>630</v>
      </c>
      <c r="B25" s="304">
        <v>121</v>
      </c>
      <c r="C25" s="304">
        <v>4</v>
      </c>
      <c r="D25" s="304">
        <v>32</v>
      </c>
      <c r="E25" s="304">
        <v>134</v>
      </c>
      <c r="F25" s="305">
        <v>94</v>
      </c>
      <c r="G25" s="304">
        <v>148</v>
      </c>
      <c r="H25" s="304">
        <v>4</v>
      </c>
      <c r="I25" s="304">
        <v>53</v>
      </c>
      <c r="J25" s="304">
        <v>141</v>
      </c>
      <c r="K25" s="304">
        <v>125</v>
      </c>
    </row>
    <row r="26" spans="1:11" ht="9" customHeight="1">
      <c r="A26" s="182" t="s">
        <v>381</v>
      </c>
      <c r="B26" s="304">
        <v>55</v>
      </c>
      <c r="C26" s="304" t="s">
        <v>526</v>
      </c>
      <c r="D26" s="304">
        <v>10</v>
      </c>
      <c r="E26" s="304">
        <v>66</v>
      </c>
      <c r="F26" s="305">
        <v>35</v>
      </c>
      <c r="G26" s="304">
        <v>58</v>
      </c>
      <c r="H26" s="304" t="s">
        <v>526</v>
      </c>
      <c r="I26" s="304">
        <v>17</v>
      </c>
      <c r="J26" s="304">
        <v>57</v>
      </c>
      <c r="K26" s="304">
        <v>59</v>
      </c>
    </row>
    <row r="27" spans="1:11" ht="9" customHeight="1">
      <c r="A27" s="182" t="s">
        <v>382</v>
      </c>
      <c r="B27" s="304">
        <v>66</v>
      </c>
      <c r="C27" s="304">
        <v>4</v>
      </c>
      <c r="D27" s="304">
        <v>22</v>
      </c>
      <c r="E27" s="304">
        <v>68</v>
      </c>
      <c r="F27" s="305">
        <v>59</v>
      </c>
      <c r="G27" s="304">
        <v>90</v>
      </c>
      <c r="H27" s="304">
        <v>4</v>
      </c>
      <c r="I27" s="304">
        <v>36</v>
      </c>
      <c r="J27" s="304">
        <v>84</v>
      </c>
      <c r="K27" s="304">
        <v>66</v>
      </c>
    </row>
    <row r="28" spans="1:11" ht="18.75" customHeight="1">
      <c r="A28" s="182" t="s">
        <v>448</v>
      </c>
      <c r="B28" s="304">
        <v>2</v>
      </c>
      <c r="C28" s="304" t="s">
        <v>526</v>
      </c>
      <c r="D28" s="304" t="s">
        <v>526</v>
      </c>
      <c r="E28" s="304">
        <v>2</v>
      </c>
      <c r="F28" s="305">
        <v>1</v>
      </c>
      <c r="G28" s="304">
        <v>3</v>
      </c>
      <c r="H28" s="304" t="s">
        <v>526</v>
      </c>
      <c r="I28" s="304">
        <v>1</v>
      </c>
      <c r="J28" s="304">
        <v>4</v>
      </c>
      <c r="K28" s="304">
        <v>2</v>
      </c>
    </row>
    <row r="29" spans="1:11" ht="9" customHeight="1">
      <c r="A29" s="182" t="s">
        <v>367</v>
      </c>
      <c r="B29" s="304">
        <v>2</v>
      </c>
      <c r="C29" s="304" t="s">
        <v>526</v>
      </c>
      <c r="D29" s="304" t="s">
        <v>526</v>
      </c>
      <c r="E29" s="304">
        <v>2</v>
      </c>
      <c r="F29" s="305" t="s">
        <v>526</v>
      </c>
      <c r="G29" s="304">
        <v>2</v>
      </c>
      <c r="H29" s="304" t="s">
        <v>526</v>
      </c>
      <c r="I29" s="304">
        <v>1</v>
      </c>
      <c r="J29" s="304">
        <v>3</v>
      </c>
      <c r="K29" s="304">
        <v>1</v>
      </c>
    </row>
    <row r="30" spans="1:11" ht="9" customHeight="1">
      <c r="A30" s="182" t="s">
        <v>368</v>
      </c>
      <c r="B30" s="304" t="s">
        <v>526</v>
      </c>
      <c r="C30" s="304" t="s">
        <v>526</v>
      </c>
      <c r="D30" s="304" t="s">
        <v>526</v>
      </c>
      <c r="E30" s="304" t="s">
        <v>526</v>
      </c>
      <c r="F30" s="305">
        <v>1</v>
      </c>
      <c r="G30" s="304">
        <v>1</v>
      </c>
      <c r="H30" s="304" t="s">
        <v>526</v>
      </c>
      <c r="I30" s="304" t="s">
        <v>526</v>
      </c>
      <c r="J30" s="304">
        <v>1</v>
      </c>
      <c r="K30" s="304">
        <v>1</v>
      </c>
    </row>
    <row r="31" spans="1:11" ht="18.75" customHeight="1">
      <c r="A31" s="182" t="s">
        <v>372</v>
      </c>
      <c r="B31" s="304">
        <v>49</v>
      </c>
      <c r="C31" s="304">
        <v>2</v>
      </c>
      <c r="D31" s="304">
        <v>13</v>
      </c>
      <c r="E31" s="304">
        <v>51</v>
      </c>
      <c r="F31" s="305">
        <v>57</v>
      </c>
      <c r="G31" s="304">
        <v>47</v>
      </c>
      <c r="H31" s="304">
        <v>1</v>
      </c>
      <c r="I31" s="304">
        <v>12</v>
      </c>
      <c r="J31" s="304">
        <v>41</v>
      </c>
      <c r="K31" s="304">
        <v>33</v>
      </c>
    </row>
    <row r="32" spans="1:11" ht="9" customHeight="1">
      <c r="A32" s="182" t="s">
        <v>367</v>
      </c>
      <c r="B32" s="304">
        <v>23</v>
      </c>
      <c r="C32" s="304" t="s">
        <v>526</v>
      </c>
      <c r="D32" s="304">
        <v>3</v>
      </c>
      <c r="E32" s="304">
        <v>26</v>
      </c>
      <c r="F32" s="305">
        <v>17</v>
      </c>
      <c r="G32" s="304">
        <v>26</v>
      </c>
      <c r="H32" s="304">
        <v>1</v>
      </c>
      <c r="I32" s="304">
        <v>5</v>
      </c>
      <c r="J32" s="304">
        <v>21</v>
      </c>
      <c r="K32" s="304">
        <v>12</v>
      </c>
    </row>
    <row r="33" spans="1:11" ht="9" customHeight="1">
      <c r="A33" s="182" t="s">
        <v>368</v>
      </c>
      <c r="B33" s="304">
        <v>26</v>
      </c>
      <c r="C33" s="304">
        <v>2</v>
      </c>
      <c r="D33" s="304">
        <v>10</v>
      </c>
      <c r="E33" s="304">
        <v>25</v>
      </c>
      <c r="F33" s="305">
        <v>40</v>
      </c>
      <c r="G33" s="304">
        <v>21</v>
      </c>
      <c r="H33" s="304" t="s">
        <v>526</v>
      </c>
      <c r="I33" s="304">
        <v>7</v>
      </c>
      <c r="J33" s="304">
        <v>20</v>
      </c>
      <c r="K33" s="304">
        <v>21</v>
      </c>
    </row>
    <row r="34" spans="1:11" ht="18.75" customHeight="1">
      <c r="A34" s="182" t="s">
        <v>449</v>
      </c>
      <c r="B34" s="304" t="s">
        <v>526</v>
      </c>
      <c r="C34" s="304" t="s">
        <v>526</v>
      </c>
      <c r="D34" s="304" t="s">
        <v>526</v>
      </c>
      <c r="E34" s="304" t="s">
        <v>526</v>
      </c>
      <c r="F34" s="305" t="s">
        <v>526</v>
      </c>
      <c r="G34" s="304" t="s">
        <v>526</v>
      </c>
      <c r="H34" s="304" t="s">
        <v>526</v>
      </c>
      <c r="I34" s="304" t="s">
        <v>526</v>
      </c>
      <c r="J34" s="304" t="s">
        <v>526</v>
      </c>
      <c r="K34" s="304" t="s">
        <v>526</v>
      </c>
    </row>
    <row r="35" spans="1:11" ht="9" customHeight="1">
      <c r="A35" s="182" t="s">
        <v>367</v>
      </c>
      <c r="B35" s="304" t="s">
        <v>526</v>
      </c>
      <c r="C35" s="304" t="s">
        <v>526</v>
      </c>
      <c r="D35" s="304" t="s">
        <v>526</v>
      </c>
      <c r="E35" s="304" t="s">
        <v>526</v>
      </c>
      <c r="F35" s="305" t="s">
        <v>526</v>
      </c>
      <c r="G35" s="304" t="s">
        <v>526</v>
      </c>
      <c r="H35" s="304" t="s">
        <v>526</v>
      </c>
      <c r="I35" s="304" t="s">
        <v>526</v>
      </c>
      <c r="J35" s="304" t="s">
        <v>526</v>
      </c>
      <c r="K35" s="304" t="s">
        <v>526</v>
      </c>
    </row>
    <row r="36" spans="1:11" ht="9" customHeight="1">
      <c r="A36" s="182" t="s">
        <v>368</v>
      </c>
      <c r="B36" s="304" t="s">
        <v>526</v>
      </c>
      <c r="C36" s="304" t="s">
        <v>526</v>
      </c>
      <c r="D36" s="304" t="s">
        <v>526</v>
      </c>
      <c r="E36" s="304" t="s">
        <v>526</v>
      </c>
      <c r="F36" s="305" t="s">
        <v>526</v>
      </c>
      <c r="G36" s="304" t="s">
        <v>526</v>
      </c>
      <c r="H36" s="304" t="s">
        <v>526</v>
      </c>
      <c r="I36" s="304" t="s">
        <v>526</v>
      </c>
      <c r="J36" s="304" t="s">
        <v>526</v>
      </c>
      <c r="K36" s="304" t="s">
        <v>526</v>
      </c>
    </row>
    <row r="37" spans="1:11" ht="18.75" customHeight="1">
      <c r="A37" s="182" t="s">
        <v>450</v>
      </c>
      <c r="B37" s="304">
        <v>2</v>
      </c>
      <c r="C37" s="304" t="s">
        <v>526</v>
      </c>
      <c r="D37" s="304">
        <v>2</v>
      </c>
      <c r="E37" s="304">
        <v>2</v>
      </c>
      <c r="F37" s="305">
        <v>2</v>
      </c>
      <c r="G37" s="304">
        <v>1</v>
      </c>
      <c r="H37" s="304" t="s">
        <v>526</v>
      </c>
      <c r="I37" s="304">
        <v>1</v>
      </c>
      <c r="J37" s="304" t="s">
        <v>526</v>
      </c>
      <c r="K37" s="304">
        <v>1</v>
      </c>
    </row>
    <row r="38" spans="1:11" ht="9" customHeight="1">
      <c r="A38" s="182" t="s">
        <v>367</v>
      </c>
      <c r="B38" s="304">
        <v>1</v>
      </c>
      <c r="C38" s="304" t="s">
        <v>526</v>
      </c>
      <c r="D38" s="304">
        <v>1</v>
      </c>
      <c r="E38" s="304" t="s">
        <v>526</v>
      </c>
      <c r="F38" s="305">
        <v>2</v>
      </c>
      <c r="G38" s="304">
        <v>1</v>
      </c>
      <c r="H38" s="304" t="s">
        <v>526</v>
      </c>
      <c r="I38" s="304">
        <v>1</v>
      </c>
      <c r="J38" s="304" t="s">
        <v>526</v>
      </c>
      <c r="K38" s="304">
        <v>1</v>
      </c>
    </row>
    <row r="39" spans="1:11" ht="9" customHeight="1">
      <c r="A39" s="182" t="s">
        <v>368</v>
      </c>
      <c r="B39" s="304">
        <v>1</v>
      </c>
      <c r="C39" s="304" t="s">
        <v>526</v>
      </c>
      <c r="D39" s="304">
        <v>1</v>
      </c>
      <c r="E39" s="304">
        <v>2</v>
      </c>
      <c r="F39" s="305" t="s">
        <v>526</v>
      </c>
      <c r="G39" s="304" t="s">
        <v>526</v>
      </c>
      <c r="H39" s="304" t="s">
        <v>526</v>
      </c>
      <c r="I39" s="304" t="s">
        <v>526</v>
      </c>
      <c r="J39" s="304" t="s">
        <v>526</v>
      </c>
      <c r="K39" s="304" t="s">
        <v>526</v>
      </c>
    </row>
    <row r="40" spans="1:11" ht="18.75" customHeight="1">
      <c r="A40" s="220" t="s">
        <v>451</v>
      </c>
      <c r="B40" s="306">
        <v>397</v>
      </c>
      <c r="C40" s="306">
        <v>12</v>
      </c>
      <c r="D40" s="306">
        <v>114</v>
      </c>
      <c r="E40" s="306">
        <v>444</v>
      </c>
      <c r="F40" s="307">
        <v>353</v>
      </c>
      <c r="G40" s="306">
        <v>485</v>
      </c>
      <c r="H40" s="306">
        <v>9</v>
      </c>
      <c r="I40" s="306">
        <v>140</v>
      </c>
      <c r="J40" s="306">
        <v>503</v>
      </c>
      <c r="K40" s="306">
        <v>362</v>
      </c>
    </row>
    <row r="41" spans="1:11" ht="9" customHeight="1">
      <c r="A41" s="220" t="s">
        <v>367</v>
      </c>
      <c r="B41" s="306">
        <v>188</v>
      </c>
      <c r="C41" s="306">
        <v>2</v>
      </c>
      <c r="D41" s="306">
        <v>34</v>
      </c>
      <c r="E41" s="306">
        <v>210</v>
      </c>
      <c r="F41" s="307">
        <v>140</v>
      </c>
      <c r="G41" s="306">
        <v>234</v>
      </c>
      <c r="H41" s="306">
        <v>3</v>
      </c>
      <c r="I41" s="306">
        <v>52</v>
      </c>
      <c r="J41" s="306">
        <v>239</v>
      </c>
      <c r="K41" s="306">
        <v>194</v>
      </c>
    </row>
    <row r="42" spans="1:11" ht="9" customHeight="1">
      <c r="A42" s="220" t="s">
        <v>368</v>
      </c>
      <c r="B42" s="306">
        <v>209</v>
      </c>
      <c r="C42" s="306">
        <v>10</v>
      </c>
      <c r="D42" s="306">
        <v>80</v>
      </c>
      <c r="E42" s="306">
        <v>234</v>
      </c>
      <c r="F42" s="307">
        <v>213</v>
      </c>
      <c r="G42" s="306">
        <v>251</v>
      </c>
      <c r="H42" s="306">
        <v>6</v>
      </c>
      <c r="I42" s="306">
        <v>88</v>
      </c>
      <c r="J42" s="306">
        <v>264</v>
      </c>
      <c r="K42" s="306">
        <v>168</v>
      </c>
    </row>
    <row r="43" spans="1:11" ht="18.75" customHeight="1">
      <c r="A43" s="182" t="s">
        <v>378</v>
      </c>
      <c r="B43" s="304">
        <v>9</v>
      </c>
      <c r="C43" s="304" t="s">
        <v>526</v>
      </c>
      <c r="D43" s="304">
        <v>4</v>
      </c>
      <c r="E43" s="304">
        <v>6</v>
      </c>
      <c r="F43" s="305" t="s">
        <v>526</v>
      </c>
      <c r="G43" s="304">
        <v>11</v>
      </c>
      <c r="H43" s="304" t="s">
        <v>526</v>
      </c>
      <c r="I43" s="304">
        <v>5</v>
      </c>
      <c r="J43" s="304">
        <v>6</v>
      </c>
      <c r="K43" s="304">
        <v>1</v>
      </c>
    </row>
    <row r="44" spans="1:11" ht="9" customHeight="1">
      <c r="A44" s="182" t="s">
        <v>367</v>
      </c>
      <c r="B44" s="304">
        <v>9</v>
      </c>
      <c r="C44" s="304" t="s">
        <v>526</v>
      </c>
      <c r="D44" s="304">
        <v>4</v>
      </c>
      <c r="E44" s="304">
        <v>6</v>
      </c>
      <c r="F44" s="305" t="s">
        <v>526</v>
      </c>
      <c r="G44" s="304">
        <v>11</v>
      </c>
      <c r="H44" s="304" t="s">
        <v>526</v>
      </c>
      <c r="I44" s="304">
        <v>5</v>
      </c>
      <c r="J44" s="304">
        <v>6</v>
      </c>
      <c r="K44" s="304">
        <v>1</v>
      </c>
    </row>
    <row r="45" spans="1:11" ht="9" customHeight="1">
      <c r="A45" s="182" t="s">
        <v>368</v>
      </c>
      <c r="B45" s="304" t="s">
        <v>526</v>
      </c>
      <c r="C45" s="304" t="s">
        <v>526</v>
      </c>
      <c r="D45" s="304" t="s">
        <v>526</v>
      </c>
      <c r="E45" s="304" t="s">
        <v>526</v>
      </c>
      <c r="F45" s="305" t="s">
        <v>526</v>
      </c>
      <c r="G45" s="304" t="s">
        <v>526</v>
      </c>
      <c r="H45" s="304" t="s">
        <v>526</v>
      </c>
      <c r="I45" s="304" t="s">
        <v>526</v>
      </c>
      <c r="J45" s="304" t="s">
        <v>526</v>
      </c>
      <c r="K45" s="304" t="s">
        <v>526</v>
      </c>
    </row>
    <row r="46" spans="1:11" ht="13.5" customHeight="1">
      <c r="A46" s="182" t="s">
        <v>379</v>
      </c>
      <c r="B46" s="304"/>
      <c r="C46" s="304"/>
      <c r="D46" s="304"/>
      <c r="E46" s="304"/>
      <c r="F46" s="305"/>
      <c r="G46" s="304"/>
      <c r="H46" s="304"/>
      <c r="I46" s="304"/>
      <c r="J46" s="304"/>
      <c r="K46" s="304"/>
    </row>
    <row r="47" spans="1:11" ht="9" customHeight="1">
      <c r="A47" s="182" t="s">
        <v>453</v>
      </c>
      <c r="B47" s="308" t="s">
        <v>526</v>
      </c>
      <c r="C47" s="308" t="s">
        <v>526</v>
      </c>
      <c r="D47" s="308" t="s">
        <v>526</v>
      </c>
      <c r="E47" s="308" t="s">
        <v>526</v>
      </c>
      <c r="F47" s="309" t="s">
        <v>526</v>
      </c>
      <c r="G47" s="308">
        <v>2</v>
      </c>
      <c r="H47" s="308" t="s">
        <v>526</v>
      </c>
      <c r="I47" s="308" t="s">
        <v>526</v>
      </c>
      <c r="J47" s="308">
        <v>2</v>
      </c>
      <c r="K47" s="308" t="s">
        <v>526</v>
      </c>
    </row>
    <row r="48" spans="1:11" ht="9" customHeight="1">
      <c r="A48" s="182" t="s">
        <v>381</v>
      </c>
      <c r="B48" s="308" t="s">
        <v>526</v>
      </c>
      <c r="C48" s="308" t="s">
        <v>526</v>
      </c>
      <c r="D48" s="308" t="s">
        <v>526</v>
      </c>
      <c r="E48" s="308" t="s">
        <v>526</v>
      </c>
      <c r="F48" s="309" t="s">
        <v>526</v>
      </c>
      <c r="G48" s="308">
        <v>2</v>
      </c>
      <c r="H48" s="308" t="s">
        <v>526</v>
      </c>
      <c r="I48" s="308" t="s">
        <v>526</v>
      </c>
      <c r="J48" s="308">
        <v>2</v>
      </c>
      <c r="K48" s="308" t="s">
        <v>526</v>
      </c>
    </row>
    <row r="49" spans="1:11" ht="9" customHeight="1">
      <c r="A49" s="182" t="s">
        <v>382</v>
      </c>
      <c r="B49" s="308" t="s">
        <v>526</v>
      </c>
      <c r="C49" s="308" t="s">
        <v>526</v>
      </c>
      <c r="D49" s="308" t="s">
        <v>526</v>
      </c>
      <c r="E49" s="308" t="s">
        <v>526</v>
      </c>
      <c r="F49" s="309" t="s">
        <v>526</v>
      </c>
      <c r="G49" s="308" t="s">
        <v>526</v>
      </c>
      <c r="H49" s="308" t="s">
        <v>526</v>
      </c>
      <c r="I49" s="308" t="s">
        <v>526</v>
      </c>
      <c r="J49" s="308" t="s">
        <v>526</v>
      </c>
      <c r="K49" s="308" t="s">
        <v>526</v>
      </c>
    </row>
    <row r="50" spans="1:11" ht="18.75" customHeight="1">
      <c r="A50" s="182" t="s">
        <v>454</v>
      </c>
      <c r="B50" s="308">
        <v>3</v>
      </c>
      <c r="C50" s="308" t="s">
        <v>526</v>
      </c>
      <c r="D50" s="308">
        <v>1</v>
      </c>
      <c r="E50" s="308">
        <v>2</v>
      </c>
      <c r="F50" s="309">
        <v>1</v>
      </c>
      <c r="G50" s="308">
        <v>4</v>
      </c>
      <c r="H50" s="308" t="s">
        <v>526</v>
      </c>
      <c r="I50" s="308" t="s">
        <v>526</v>
      </c>
      <c r="J50" s="308">
        <v>4</v>
      </c>
      <c r="K50" s="308">
        <v>5</v>
      </c>
    </row>
    <row r="51" spans="1:11" ht="9" customHeight="1">
      <c r="A51" s="182" t="s">
        <v>367</v>
      </c>
      <c r="B51" s="308">
        <v>3</v>
      </c>
      <c r="C51" s="308" t="s">
        <v>526</v>
      </c>
      <c r="D51" s="308">
        <v>1</v>
      </c>
      <c r="E51" s="308">
        <v>2</v>
      </c>
      <c r="F51" s="309">
        <v>1</v>
      </c>
      <c r="G51" s="308">
        <v>4</v>
      </c>
      <c r="H51" s="308" t="s">
        <v>526</v>
      </c>
      <c r="I51" s="308" t="s">
        <v>526</v>
      </c>
      <c r="J51" s="308">
        <v>4</v>
      </c>
      <c r="K51" s="308">
        <v>1</v>
      </c>
    </row>
    <row r="52" spans="1:11" ht="9" customHeight="1">
      <c r="A52" s="182" t="s">
        <v>368</v>
      </c>
      <c r="B52" s="308" t="s">
        <v>526</v>
      </c>
      <c r="C52" s="308" t="s">
        <v>526</v>
      </c>
      <c r="D52" s="308" t="s">
        <v>526</v>
      </c>
      <c r="E52" s="308" t="s">
        <v>526</v>
      </c>
      <c r="F52" s="309" t="s">
        <v>526</v>
      </c>
      <c r="G52" s="308" t="s">
        <v>526</v>
      </c>
      <c r="H52" s="308" t="s">
        <v>526</v>
      </c>
      <c r="I52" s="308" t="s">
        <v>526</v>
      </c>
      <c r="J52" s="308" t="s">
        <v>526</v>
      </c>
      <c r="K52" s="308">
        <v>4</v>
      </c>
    </row>
    <row r="53" spans="1:11" ht="18.75" customHeight="1">
      <c r="A53" s="182" t="s">
        <v>397</v>
      </c>
      <c r="B53" s="310">
        <v>9</v>
      </c>
      <c r="C53" s="310" t="s">
        <v>526</v>
      </c>
      <c r="D53" s="310">
        <v>2</v>
      </c>
      <c r="E53" s="310">
        <v>8</v>
      </c>
      <c r="F53" s="309" t="s">
        <v>526</v>
      </c>
      <c r="G53" s="310">
        <v>9</v>
      </c>
      <c r="H53" s="310" t="s">
        <v>526</v>
      </c>
      <c r="I53" s="310">
        <v>4</v>
      </c>
      <c r="J53" s="310">
        <v>8</v>
      </c>
      <c r="K53" s="310" t="s">
        <v>526</v>
      </c>
    </row>
    <row r="54" spans="1:11" ht="9" customHeight="1">
      <c r="A54" s="182" t="s">
        <v>350</v>
      </c>
      <c r="B54" s="310">
        <v>9</v>
      </c>
      <c r="C54" s="310" t="s">
        <v>526</v>
      </c>
      <c r="D54" s="310">
        <v>2</v>
      </c>
      <c r="E54" s="310">
        <v>8</v>
      </c>
      <c r="F54" s="309" t="s">
        <v>526</v>
      </c>
      <c r="G54" s="310">
        <v>8</v>
      </c>
      <c r="H54" s="310" t="s">
        <v>526</v>
      </c>
      <c r="I54" s="310">
        <v>3</v>
      </c>
      <c r="J54" s="310">
        <v>8</v>
      </c>
      <c r="K54" s="310" t="s">
        <v>526</v>
      </c>
    </row>
    <row r="55" spans="1:11" s="115" customFormat="1" ht="9" customHeight="1">
      <c r="A55" s="182" t="s">
        <v>351</v>
      </c>
      <c r="B55" s="310" t="s">
        <v>526</v>
      </c>
      <c r="C55" s="310" t="s">
        <v>526</v>
      </c>
      <c r="D55" s="310" t="s">
        <v>526</v>
      </c>
      <c r="E55" s="310" t="s">
        <v>526</v>
      </c>
      <c r="F55" s="309" t="s">
        <v>526</v>
      </c>
      <c r="G55" s="310">
        <v>1</v>
      </c>
      <c r="H55" s="310" t="s">
        <v>526</v>
      </c>
      <c r="I55" s="310">
        <v>1</v>
      </c>
      <c r="J55" s="310" t="s">
        <v>526</v>
      </c>
      <c r="K55" s="310" t="s">
        <v>526</v>
      </c>
    </row>
    <row r="56" spans="1:11" ht="14.25" customHeight="1">
      <c r="A56" s="182" t="s">
        <v>385</v>
      </c>
      <c r="B56" s="310"/>
      <c r="C56" s="310"/>
      <c r="D56" s="310"/>
      <c r="E56" s="310"/>
      <c r="F56" s="309"/>
      <c r="G56" s="310"/>
      <c r="H56" s="310"/>
      <c r="I56" s="310"/>
      <c r="J56" s="310"/>
      <c r="K56" s="310"/>
    </row>
    <row r="57" spans="1:11" ht="8.25" customHeight="1">
      <c r="A57" s="182" t="s">
        <v>455</v>
      </c>
      <c r="B57" s="310">
        <v>4</v>
      </c>
      <c r="C57" s="310" t="s">
        <v>526</v>
      </c>
      <c r="D57" s="310">
        <v>1</v>
      </c>
      <c r="E57" s="308">
        <v>3</v>
      </c>
      <c r="F57" s="309" t="s">
        <v>526</v>
      </c>
      <c r="G57" s="310">
        <v>4</v>
      </c>
      <c r="H57" s="310" t="s">
        <v>526</v>
      </c>
      <c r="I57" s="310">
        <v>1</v>
      </c>
      <c r="J57" s="310">
        <v>3</v>
      </c>
      <c r="K57" s="310" t="s">
        <v>526</v>
      </c>
    </row>
    <row r="58" spans="1:11" ht="9" customHeight="1">
      <c r="A58" s="182" t="s">
        <v>367</v>
      </c>
      <c r="B58" s="310">
        <v>4</v>
      </c>
      <c r="C58" s="310" t="s">
        <v>526</v>
      </c>
      <c r="D58" s="310">
        <v>1</v>
      </c>
      <c r="E58" s="308">
        <v>3</v>
      </c>
      <c r="F58" s="309" t="s">
        <v>526</v>
      </c>
      <c r="G58" s="310">
        <v>4</v>
      </c>
      <c r="H58" s="310" t="s">
        <v>526</v>
      </c>
      <c r="I58" s="310">
        <v>1</v>
      </c>
      <c r="J58" s="310">
        <v>3</v>
      </c>
      <c r="K58" s="310" t="s">
        <v>526</v>
      </c>
    </row>
    <row r="59" spans="1:11" ht="9" customHeight="1">
      <c r="A59" s="182" t="s">
        <v>368</v>
      </c>
      <c r="B59" s="310" t="s">
        <v>526</v>
      </c>
      <c r="C59" s="310" t="s">
        <v>526</v>
      </c>
      <c r="D59" s="310" t="s">
        <v>526</v>
      </c>
      <c r="E59" s="308" t="s">
        <v>526</v>
      </c>
      <c r="F59" s="309" t="s">
        <v>526</v>
      </c>
      <c r="G59" s="310" t="s">
        <v>526</v>
      </c>
      <c r="H59" s="310" t="s">
        <v>526</v>
      </c>
      <c r="I59" s="310" t="s">
        <v>526</v>
      </c>
      <c r="J59" s="310" t="s">
        <v>526</v>
      </c>
      <c r="K59" s="310" t="s">
        <v>526</v>
      </c>
    </row>
    <row r="60" spans="1:11" ht="8.25" customHeight="1">
      <c r="A60" s="182" t="s">
        <v>387</v>
      </c>
      <c r="B60" s="310" t="s">
        <v>526</v>
      </c>
      <c r="C60" s="310" t="s">
        <v>526</v>
      </c>
      <c r="D60" s="310" t="s">
        <v>526</v>
      </c>
      <c r="E60" s="308" t="s">
        <v>526</v>
      </c>
      <c r="F60" s="309" t="s">
        <v>526</v>
      </c>
      <c r="G60" s="310" t="s">
        <v>526</v>
      </c>
      <c r="H60" s="310" t="s">
        <v>526</v>
      </c>
      <c r="I60" s="310" t="s">
        <v>526</v>
      </c>
      <c r="J60" s="310" t="s">
        <v>526</v>
      </c>
      <c r="K60" s="310" t="s">
        <v>526</v>
      </c>
    </row>
    <row r="61" spans="1:11" ht="9" customHeight="1">
      <c r="A61" s="182" t="s">
        <v>367</v>
      </c>
      <c r="B61" s="310" t="s">
        <v>526</v>
      </c>
      <c r="C61" s="310" t="s">
        <v>526</v>
      </c>
      <c r="D61" s="310" t="s">
        <v>526</v>
      </c>
      <c r="E61" s="308" t="s">
        <v>526</v>
      </c>
      <c r="F61" s="309" t="s">
        <v>526</v>
      </c>
      <c r="G61" s="310" t="s">
        <v>526</v>
      </c>
      <c r="H61" s="310" t="s">
        <v>526</v>
      </c>
      <c r="I61" s="310" t="s">
        <v>526</v>
      </c>
      <c r="J61" s="310" t="s">
        <v>526</v>
      </c>
      <c r="K61" s="310" t="s">
        <v>526</v>
      </c>
    </row>
    <row r="62" spans="1:11" ht="9" customHeight="1">
      <c r="A62" s="182" t="s">
        <v>368</v>
      </c>
      <c r="B62" s="310" t="s">
        <v>526</v>
      </c>
      <c r="C62" s="310" t="s">
        <v>526</v>
      </c>
      <c r="D62" s="310" t="s">
        <v>526</v>
      </c>
      <c r="E62" s="308" t="s">
        <v>526</v>
      </c>
      <c r="F62" s="309" t="s">
        <v>526</v>
      </c>
      <c r="G62" s="310" t="s">
        <v>526</v>
      </c>
      <c r="H62" s="310" t="s">
        <v>526</v>
      </c>
      <c r="I62" s="310" t="s">
        <v>526</v>
      </c>
      <c r="J62" s="310" t="s">
        <v>526</v>
      </c>
      <c r="K62" s="310" t="s">
        <v>526</v>
      </c>
    </row>
    <row r="63" spans="1:11" ht="18.75" customHeight="1">
      <c r="A63" s="182" t="s">
        <v>456</v>
      </c>
      <c r="B63" s="310">
        <v>1</v>
      </c>
      <c r="C63" s="310" t="s">
        <v>526</v>
      </c>
      <c r="D63" s="310" t="s">
        <v>526</v>
      </c>
      <c r="E63" s="308">
        <v>1</v>
      </c>
      <c r="F63" s="309" t="s">
        <v>526</v>
      </c>
      <c r="G63" s="310" t="s">
        <v>526</v>
      </c>
      <c r="H63" s="310" t="s">
        <v>526</v>
      </c>
      <c r="I63" s="310" t="s">
        <v>526</v>
      </c>
      <c r="J63" s="310" t="s">
        <v>526</v>
      </c>
      <c r="K63" s="310" t="s">
        <v>526</v>
      </c>
    </row>
    <row r="64" spans="1:11" ht="9" customHeight="1">
      <c r="A64" s="182" t="s">
        <v>350</v>
      </c>
      <c r="B64" s="310" t="s">
        <v>526</v>
      </c>
      <c r="C64" s="310" t="s">
        <v>526</v>
      </c>
      <c r="D64" s="310" t="s">
        <v>526</v>
      </c>
      <c r="E64" s="308" t="s">
        <v>526</v>
      </c>
      <c r="F64" s="309" t="s">
        <v>526</v>
      </c>
      <c r="G64" s="310" t="s">
        <v>526</v>
      </c>
      <c r="H64" s="310" t="s">
        <v>526</v>
      </c>
      <c r="I64" s="310" t="s">
        <v>526</v>
      </c>
      <c r="J64" s="310" t="s">
        <v>526</v>
      </c>
      <c r="K64" s="310" t="s">
        <v>526</v>
      </c>
    </row>
    <row r="65" spans="1:11" ht="9" customHeight="1">
      <c r="A65" s="182" t="s">
        <v>351</v>
      </c>
      <c r="B65" s="310">
        <v>1</v>
      </c>
      <c r="C65" s="310" t="s">
        <v>526</v>
      </c>
      <c r="D65" s="310" t="s">
        <v>526</v>
      </c>
      <c r="E65" s="308">
        <v>1</v>
      </c>
      <c r="F65" s="309" t="s">
        <v>526</v>
      </c>
      <c r="G65" s="310" t="s">
        <v>526</v>
      </c>
      <c r="H65" s="310" t="s">
        <v>526</v>
      </c>
      <c r="I65" s="310" t="s">
        <v>526</v>
      </c>
      <c r="J65" s="310" t="s">
        <v>526</v>
      </c>
      <c r="K65" s="310" t="s">
        <v>526</v>
      </c>
    </row>
    <row r="66" spans="1:11" ht="18.75" customHeight="1">
      <c r="A66" s="220" t="s">
        <v>214</v>
      </c>
      <c r="B66" s="311">
        <v>419</v>
      </c>
      <c r="C66" s="311">
        <v>12</v>
      </c>
      <c r="D66" s="311">
        <v>121</v>
      </c>
      <c r="E66" s="312">
        <v>461</v>
      </c>
      <c r="F66" s="313">
        <v>354</v>
      </c>
      <c r="G66" s="311">
        <v>509</v>
      </c>
      <c r="H66" s="311">
        <v>9</v>
      </c>
      <c r="I66" s="311">
        <v>149</v>
      </c>
      <c r="J66" s="311">
        <v>521</v>
      </c>
      <c r="K66" s="311">
        <v>368</v>
      </c>
    </row>
    <row r="67" spans="1:11" ht="9" customHeight="1">
      <c r="A67" s="220" t="s">
        <v>350</v>
      </c>
      <c r="B67" s="311">
        <v>209</v>
      </c>
      <c r="C67" s="311">
        <v>2</v>
      </c>
      <c r="D67" s="311">
        <v>41</v>
      </c>
      <c r="E67" s="312">
        <v>226</v>
      </c>
      <c r="F67" s="313">
        <v>141</v>
      </c>
      <c r="G67" s="311">
        <v>257</v>
      </c>
      <c r="H67" s="311">
        <v>3</v>
      </c>
      <c r="I67" s="311">
        <v>60</v>
      </c>
      <c r="J67" s="311">
        <v>257</v>
      </c>
      <c r="K67" s="311">
        <v>196</v>
      </c>
    </row>
    <row r="68" spans="1:11" ht="9" customHeight="1">
      <c r="A68" s="220" t="s">
        <v>351</v>
      </c>
      <c r="B68" s="311">
        <v>210</v>
      </c>
      <c r="C68" s="311">
        <v>10</v>
      </c>
      <c r="D68" s="311">
        <v>80</v>
      </c>
      <c r="E68" s="312">
        <v>235</v>
      </c>
      <c r="F68" s="313">
        <v>213</v>
      </c>
      <c r="G68" s="311">
        <v>252</v>
      </c>
      <c r="H68" s="311">
        <v>6</v>
      </c>
      <c r="I68" s="311">
        <v>89</v>
      </c>
      <c r="J68" s="311">
        <v>264</v>
      </c>
      <c r="K68" s="311">
        <v>172</v>
      </c>
    </row>
    <row r="69" spans="1:11" ht="15" customHeight="1">
      <c r="A69" s="182" t="s">
        <v>385</v>
      </c>
      <c r="B69" s="310"/>
      <c r="C69" s="310"/>
      <c r="D69" s="310"/>
      <c r="E69" s="308"/>
      <c r="F69" s="309"/>
      <c r="G69" s="310"/>
      <c r="H69" s="310"/>
      <c r="I69" s="310"/>
      <c r="J69" s="310"/>
      <c r="K69" s="310"/>
    </row>
    <row r="70" spans="1:11" ht="9" customHeight="1">
      <c r="A70" s="182" t="s">
        <v>455</v>
      </c>
      <c r="B70" s="310">
        <v>4</v>
      </c>
      <c r="C70" s="310" t="s">
        <v>526</v>
      </c>
      <c r="D70" s="310">
        <v>1</v>
      </c>
      <c r="E70" s="308">
        <v>3</v>
      </c>
      <c r="F70" s="309" t="s">
        <v>526</v>
      </c>
      <c r="G70" s="310">
        <v>6</v>
      </c>
      <c r="H70" s="310" t="s">
        <v>526</v>
      </c>
      <c r="I70" s="310">
        <v>1</v>
      </c>
      <c r="J70" s="310">
        <v>5</v>
      </c>
      <c r="K70" s="310" t="s">
        <v>526</v>
      </c>
    </row>
    <row r="71" spans="1:11" ht="9" customHeight="1">
      <c r="A71" s="182" t="s">
        <v>367</v>
      </c>
      <c r="B71" s="310">
        <v>4</v>
      </c>
      <c r="C71" s="310" t="s">
        <v>526</v>
      </c>
      <c r="D71" s="310">
        <v>1</v>
      </c>
      <c r="E71" s="308">
        <v>3</v>
      </c>
      <c r="F71" s="309" t="s">
        <v>526</v>
      </c>
      <c r="G71" s="310">
        <v>6</v>
      </c>
      <c r="H71" s="310" t="s">
        <v>526</v>
      </c>
      <c r="I71" s="310">
        <v>1</v>
      </c>
      <c r="J71" s="310">
        <v>5</v>
      </c>
      <c r="K71" s="310" t="s">
        <v>526</v>
      </c>
    </row>
    <row r="72" spans="1:11" ht="9" customHeight="1">
      <c r="A72" s="182" t="s">
        <v>368</v>
      </c>
      <c r="B72" s="310" t="s">
        <v>526</v>
      </c>
      <c r="C72" s="310" t="s">
        <v>526</v>
      </c>
      <c r="D72" s="310" t="s">
        <v>526</v>
      </c>
      <c r="E72" s="308" t="s">
        <v>526</v>
      </c>
      <c r="F72" s="309" t="s">
        <v>526</v>
      </c>
      <c r="G72" s="310" t="s">
        <v>526</v>
      </c>
      <c r="H72" s="310" t="s">
        <v>526</v>
      </c>
      <c r="I72" s="310" t="s">
        <v>526</v>
      </c>
      <c r="J72" s="310" t="s">
        <v>526</v>
      </c>
      <c r="K72" s="310" t="s">
        <v>526</v>
      </c>
    </row>
    <row r="73" spans="1:11" ht="8.25" customHeight="1">
      <c r="A73" s="182" t="s">
        <v>387</v>
      </c>
      <c r="B73" s="310">
        <v>25</v>
      </c>
      <c r="C73" s="310">
        <v>2</v>
      </c>
      <c r="D73" s="310">
        <v>10</v>
      </c>
      <c r="E73" s="308">
        <v>31</v>
      </c>
      <c r="F73" s="309">
        <v>19</v>
      </c>
      <c r="G73" s="310">
        <v>30</v>
      </c>
      <c r="H73" s="310" t="s">
        <v>526</v>
      </c>
      <c r="I73" s="310">
        <v>12</v>
      </c>
      <c r="J73" s="310">
        <v>26</v>
      </c>
      <c r="K73" s="310">
        <v>26</v>
      </c>
    </row>
    <row r="74" spans="1:11" ht="9" customHeight="1">
      <c r="A74" s="182" t="s">
        <v>367</v>
      </c>
      <c r="B74" s="310">
        <v>18</v>
      </c>
      <c r="C74" s="310">
        <v>1</v>
      </c>
      <c r="D74" s="310">
        <v>4</v>
      </c>
      <c r="E74" s="308">
        <v>21</v>
      </c>
      <c r="F74" s="309">
        <v>12</v>
      </c>
      <c r="G74" s="310">
        <v>17</v>
      </c>
      <c r="H74" s="310" t="s">
        <v>526</v>
      </c>
      <c r="I74" s="310">
        <v>4</v>
      </c>
      <c r="J74" s="310">
        <v>16</v>
      </c>
      <c r="K74" s="310">
        <v>18</v>
      </c>
    </row>
    <row r="75" spans="1:11" ht="9" customHeight="1">
      <c r="A75" s="182" t="s">
        <v>368</v>
      </c>
      <c r="B75" s="310">
        <v>7</v>
      </c>
      <c r="C75" s="310">
        <v>1</v>
      </c>
      <c r="D75" s="310">
        <v>6</v>
      </c>
      <c r="E75" s="308">
        <v>10</v>
      </c>
      <c r="F75" s="309">
        <v>7</v>
      </c>
      <c r="G75" s="310">
        <v>13</v>
      </c>
      <c r="H75" s="310" t="s">
        <v>526</v>
      </c>
      <c r="I75" s="310">
        <v>8</v>
      </c>
      <c r="J75" s="310">
        <v>10</v>
      </c>
      <c r="K75" s="310">
        <v>8</v>
      </c>
    </row>
    <row r="76" spans="2:11" ht="8.25" customHeight="1">
      <c r="B76" s="213"/>
      <c r="C76" s="213"/>
      <c r="D76" s="213"/>
      <c r="E76" s="213"/>
      <c r="F76" s="213"/>
      <c r="G76" s="213"/>
      <c r="H76" s="213"/>
      <c r="I76" s="213"/>
      <c r="J76" s="213"/>
      <c r="K76" s="213"/>
    </row>
    <row r="77" spans="1:11" ht="9.75" customHeight="1">
      <c r="A77" s="104" t="s">
        <v>611</v>
      </c>
      <c r="B77" s="213"/>
      <c r="C77" s="213"/>
      <c r="D77" s="213"/>
      <c r="E77" s="213"/>
      <c r="F77" s="213"/>
      <c r="G77" s="213"/>
      <c r="H77" s="213"/>
      <c r="I77" s="213"/>
      <c r="J77" s="213"/>
      <c r="K77" s="213"/>
    </row>
    <row r="78"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horizontalDpi="600" verticalDpi="600" orientation="portrait" paperSize="9" scale="85" r:id="rId2"/>
  <drawing r:id="rId1"/>
</worksheet>
</file>

<file path=xl/worksheets/sheet22.xml><?xml version="1.0" encoding="utf-8"?>
<worksheet xmlns="http://schemas.openxmlformats.org/spreadsheetml/2006/main" xmlns:r="http://schemas.openxmlformats.org/officeDocument/2006/relationships">
  <sheetPr codeName="Tabelle27"/>
  <dimension ref="A1:I4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521</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468</v>
      </c>
      <c r="B4" s="27"/>
      <c r="C4" s="27"/>
      <c r="D4" s="27"/>
      <c r="E4" s="27"/>
      <c r="F4" s="27"/>
      <c r="G4" s="27"/>
      <c r="H4" s="27"/>
      <c r="I4" s="27"/>
    </row>
    <row r="5" spans="1:9" ht="8.25" customHeight="1">
      <c r="A5" s="30" t="s">
        <v>469</v>
      </c>
      <c r="B5" s="27"/>
      <c r="C5" s="27"/>
      <c r="D5" s="27"/>
      <c r="E5" s="27"/>
      <c r="F5" s="27"/>
      <c r="G5" s="27"/>
      <c r="H5" s="27"/>
      <c r="I5" s="27"/>
    </row>
    <row r="6" spans="1:9" ht="8.25" customHeight="1">
      <c r="A6" s="29"/>
      <c r="B6" s="29"/>
      <c r="C6" s="29"/>
      <c r="D6" s="29"/>
      <c r="E6" s="29"/>
      <c r="F6" s="29"/>
      <c r="G6" s="29"/>
      <c r="H6" s="29"/>
      <c r="I6" s="29"/>
    </row>
    <row r="7" spans="1:9" ht="12.75" customHeight="1">
      <c r="A7" s="408" t="s">
        <v>225</v>
      </c>
      <c r="B7" s="425" t="s">
        <v>214</v>
      </c>
      <c r="C7" s="31" t="s">
        <v>221</v>
      </c>
      <c r="D7" s="31"/>
      <c r="E7" s="177"/>
      <c r="F7" s="428" t="s">
        <v>214</v>
      </c>
      <c r="G7" s="31" t="s">
        <v>221</v>
      </c>
      <c r="H7" s="31"/>
      <c r="I7" s="31"/>
    </row>
    <row r="8" spans="1:9" ht="12.75" customHeight="1">
      <c r="A8" s="409"/>
      <c r="B8" s="426"/>
      <c r="C8" s="371" t="s">
        <v>398</v>
      </c>
      <c r="D8" s="371" t="s">
        <v>567</v>
      </c>
      <c r="E8" s="371" t="s">
        <v>436</v>
      </c>
      <c r="F8" s="429"/>
      <c r="G8" s="371" t="s">
        <v>398</v>
      </c>
      <c r="H8" s="371" t="s">
        <v>567</v>
      </c>
      <c r="I8" s="414" t="s">
        <v>436</v>
      </c>
    </row>
    <row r="9" spans="1:9" ht="12.75" customHeight="1">
      <c r="A9" s="409"/>
      <c r="B9" s="426"/>
      <c r="C9" s="372"/>
      <c r="D9" s="372"/>
      <c r="E9" s="372"/>
      <c r="F9" s="429"/>
      <c r="G9" s="372"/>
      <c r="H9" s="372"/>
      <c r="I9" s="369"/>
    </row>
    <row r="10" spans="1:9" ht="12.75" customHeight="1">
      <c r="A10" s="410"/>
      <c r="B10" s="427"/>
      <c r="C10" s="373"/>
      <c r="D10" s="373"/>
      <c r="E10" s="373"/>
      <c r="F10" s="382"/>
      <c r="G10" s="373"/>
      <c r="H10" s="373"/>
      <c r="I10" s="370"/>
    </row>
    <row r="11" spans="1:9" ht="18" customHeight="1">
      <c r="A11" s="85"/>
      <c r="B11" s="120" t="s">
        <v>636</v>
      </c>
      <c r="C11" s="135"/>
      <c r="D11" s="135"/>
      <c r="E11" s="135"/>
      <c r="F11" s="120" t="s">
        <v>633</v>
      </c>
      <c r="G11" s="135"/>
      <c r="H11" s="135"/>
      <c r="I11" s="135"/>
    </row>
    <row r="12" spans="1:9" ht="21" customHeight="1">
      <c r="A12" s="272" t="s">
        <v>476</v>
      </c>
      <c r="B12" s="178">
        <v>514</v>
      </c>
      <c r="C12" s="178">
        <v>426</v>
      </c>
      <c r="D12" s="178" t="s">
        <v>526</v>
      </c>
      <c r="E12" s="179">
        <v>16</v>
      </c>
      <c r="F12" s="178">
        <v>608</v>
      </c>
      <c r="G12" s="178">
        <v>522</v>
      </c>
      <c r="H12" s="178">
        <v>2</v>
      </c>
      <c r="I12" s="178">
        <v>13</v>
      </c>
    </row>
    <row r="13" spans="1:9" ht="21" customHeight="1">
      <c r="A13" s="264" t="s">
        <v>477</v>
      </c>
      <c r="B13" s="180">
        <v>37</v>
      </c>
      <c r="C13" s="180">
        <v>31</v>
      </c>
      <c r="D13" s="180" t="s">
        <v>526</v>
      </c>
      <c r="E13" s="181">
        <v>2</v>
      </c>
      <c r="F13" s="180">
        <v>39</v>
      </c>
      <c r="G13" s="180">
        <v>34</v>
      </c>
      <c r="H13" s="180">
        <v>1</v>
      </c>
      <c r="I13" s="180" t="s">
        <v>526</v>
      </c>
    </row>
    <row r="14" spans="1:9" ht="21" customHeight="1">
      <c r="A14" s="264" t="s">
        <v>557</v>
      </c>
      <c r="B14" s="180" t="s">
        <v>130</v>
      </c>
      <c r="C14" s="180" t="s">
        <v>130</v>
      </c>
      <c r="D14" s="180" t="s">
        <v>130</v>
      </c>
      <c r="E14" s="181" t="s">
        <v>130</v>
      </c>
      <c r="F14" s="180" t="s">
        <v>130</v>
      </c>
      <c r="G14" s="180" t="s">
        <v>130</v>
      </c>
      <c r="H14" s="180" t="s">
        <v>130</v>
      </c>
      <c r="I14" s="180" t="s">
        <v>130</v>
      </c>
    </row>
    <row r="15" spans="1:9" ht="21" customHeight="1">
      <c r="A15" s="264" t="s">
        <v>558</v>
      </c>
      <c r="B15" s="180">
        <v>30</v>
      </c>
      <c r="C15" s="180">
        <v>24</v>
      </c>
      <c r="D15" s="180" t="s">
        <v>526</v>
      </c>
      <c r="E15" s="181">
        <v>2</v>
      </c>
      <c r="F15" s="180">
        <v>30</v>
      </c>
      <c r="G15" s="180">
        <v>26</v>
      </c>
      <c r="H15" s="180">
        <v>1</v>
      </c>
      <c r="I15" s="180" t="s">
        <v>526</v>
      </c>
    </row>
    <row r="16" spans="1:9" ht="21" customHeight="1">
      <c r="A16" s="264" t="s">
        <v>559</v>
      </c>
      <c r="B16" s="180" t="s">
        <v>130</v>
      </c>
      <c r="C16" s="180" t="s">
        <v>130</v>
      </c>
      <c r="D16" s="180" t="s">
        <v>130</v>
      </c>
      <c r="E16" s="181" t="s">
        <v>130</v>
      </c>
      <c r="F16" s="180" t="s">
        <v>130</v>
      </c>
      <c r="G16" s="180" t="s">
        <v>130</v>
      </c>
      <c r="H16" s="180" t="s">
        <v>130</v>
      </c>
      <c r="I16" s="180" t="s">
        <v>130</v>
      </c>
    </row>
    <row r="17" spans="1:9" ht="21" customHeight="1" hidden="1">
      <c r="A17" s="264"/>
      <c r="B17" s="180" t="s">
        <v>130</v>
      </c>
      <c r="C17" s="180" t="s">
        <v>130</v>
      </c>
      <c r="D17" s="180" t="s">
        <v>130</v>
      </c>
      <c r="E17" s="181" t="s">
        <v>130</v>
      </c>
      <c r="F17" s="180" t="s">
        <v>130</v>
      </c>
      <c r="G17" s="180" t="s">
        <v>130</v>
      </c>
      <c r="H17" s="180" t="s">
        <v>130</v>
      </c>
      <c r="I17" s="180" t="s">
        <v>130</v>
      </c>
    </row>
    <row r="18" spans="1:9" ht="21" customHeight="1" hidden="1">
      <c r="A18" s="264"/>
      <c r="B18" s="180" t="s">
        <v>130</v>
      </c>
      <c r="C18" s="180" t="s">
        <v>130</v>
      </c>
      <c r="D18" s="180" t="s">
        <v>130</v>
      </c>
      <c r="E18" s="181" t="s">
        <v>130</v>
      </c>
      <c r="F18" s="180" t="s">
        <v>130</v>
      </c>
      <c r="G18" s="180" t="s">
        <v>130</v>
      </c>
      <c r="H18" s="180" t="s">
        <v>130</v>
      </c>
      <c r="I18" s="180" t="s">
        <v>130</v>
      </c>
    </row>
    <row r="19" spans="1:9" s="184" customFormat="1" ht="17.25" customHeight="1">
      <c r="A19" s="328" t="s">
        <v>586</v>
      </c>
      <c r="B19" s="326" t="s">
        <v>526</v>
      </c>
      <c r="C19" s="326" t="s">
        <v>526</v>
      </c>
      <c r="D19" s="326" t="s">
        <v>526</v>
      </c>
      <c r="E19" s="327" t="s">
        <v>526</v>
      </c>
      <c r="F19" s="326">
        <v>2</v>
      </c>
      <c r="G19" s="326">
        <v>2</v>
      </c>
      <c r="H19" s="326" t="s">
        <v>526</v>
      </c>
      <c r="I19" s="326" t="s">
        <v>526</v>
      </c>
    </row>
    <row r="20" spans="1:9" ht="21" customHeight="1">
      <c r="A20" s="264" t="s">
        <v>478</v>
      </c>
      <c r="B20" s="180">
        <v>35</v>
      </c>
      <c r="C20" s="180">
        <v>29</v>
      </c>
      <c r="D20" s="180" t="s">
        <v>526</v>
      </c>
      <c r="E20" s="181">
        <v>2</v>
      </c>
      <c r="F20" s="180">
        <v>36</v>
      </c>
      <c r="G20" s="180">
        <v>30</v>
      </c>
      <c r="H20" s="180" t="s">
        <v>526</v>
      </c>
      <c r="I20" s="180">
        <v>1</v>
      </c>
    </row>
    <row r="21" spans="1:9" ht="21" customHeight="1">
      <c r="A21" s="264" t="s">
        <v>479</v>
      </c>
      <c r="B21" s="180">
        <v>210</v>
      </c>
      <c r="C21" s="180">
        <v>188</v>
      </c>
      <c r="D21" s="180" t="s">
        <v>526</v>
      </c>
      <c r="E21" s="181">
        <v>1</v>
      </c>
      <c r="F21" s="180">
        <v>236</v>
      </c>
      <c r="G21" s="180">
        <v>214</v>
      </c>
      <c r="H21" s="180" t="s">
        <v>526</v>
      </c>
      <c r="I21" s="180">
        <v>1</v>
      </c>
    </row>
    <row r="22" spans="1:9" ht="21" customHeight="1">
      <c r="A22" s="264" t="s">
        <v>480</v>
      </c>
      <c r="B22" s="180">
        <v>32</v>
      </c>
      <c r="C22" s="180">
        <v>27</v>
      </c>
      <c r="D22" s="180" t="s">
        <v>526</v>
      </c>
      <c r="E22" s="181" t="s">
        <v>526</v>
      </c>
      <c r="F22" s="180">
        <v>43</v>
      </c>
      <c r="G22" s="180">
        <v>41</v>
      </c>
      <c r="H22" s="180" t="s">
        <v>526</v>
      </c>
      <c r="I22" s="180" t="s">
        <v>526</v>
      </c>
    </row>
    <row r="23" spans="1:9" ht="21" customHeight="1">
      <c r="A23" s="264" t="s">
        <v>481</v>
      </c>
      <c r="B23" s="180">
        <v>13</v>
      </c>
      <c r="C23" s="180">
        <v>11</v>
      </c>
      <c r="D23" s="180" t="s">
        <v>526</v>
      </c>
      <c r="E23" s="181">
        <v>1</v>
      </c>
      <c r="F23" s="180">
        <v>22</v>
      </c>
      <c r="G23" s="180">
        <v>19</v>
      </c>
      <c r="H23" s="180" t="s">
        <v>526</v>
      </c>
      <c r="I23" s="180" t="s">
        <v>526</v>
      </c>
    </row>
    <row r="24" spans="1:9" ht="21" customHeight="1">
      <c r="A24" s="264" t="s">
        <v>482</v>
      </c>
      <c r="B24" s="180">
        <v>2</v>
      </c>
      <c r="C24" s="180">
        <v>1</v>
      </c>
      <c r="D24" s="180" t="s">
        <v>526</v>
      </c>
      <c r="E24" s="181">
        <v>1</v>
      </c>
      <c r="F24" s="180">
        <v>1</v>
      </c>
      <c r="G24" s="180">
        <v>1</v>
      </c>
      <c r="H24" s="180" t="s">
        <v>526</v>
      </c>
      <c r="I24" s="180" t="s">
        <v>526</v>
      </c>
    </row>
    <row r="25" spans="1:9" ht="21" customHeight="1">
      <c r="A25" s="264" t="s">
        <v>483</v>
      </c>
      <c r="B25" s="180">
        <v>6</v>
      </c>
      <c r="C25" s="180">
        <v>5</v>
      </c>
      <c r="D25" s="180" t="s">
        <v>526</v>
      </c>
      <c r="E25" s="181" t="s">
        <v>526</v>
      </c>
      <c r="F25" s="180">
        <v>3</v>
      </c>
      <c r="G25" s="180">
        <v>3</v>
      </c>
      <c r="H25" s="180" t="s">
        <v>526</v>
      </c>
      <c r="I25" s="180" t="s">
        <v>526</v>
      </c>
    </row>
    <row r="26" spans="1:9" ht="21" customHeight="1">
      <c r="A26" s="264" t="s">
        <v>484</v>
      </c>
      <c r="B26" s="180">
        <v>39</v>
      </c>
      <c r="C26" s="180">
        <v>28</v>
      </c>
      <c r="D26" s="180" t="s">
        <v>526</v>
      </c>
      <c r="E26" s="181">
        <v>2</v>
      </c>
      <c r="F26" s="180">
        <v>54</v>
      </c>
      <c r="G26" s="180">
        <v>47</v>
      </c>
      <c r="H26" s="180" t="s">
        <v>526</v>
      </c>
      <c r="I26" s="180">
        <v>1</v>
      </c>
    </row>
    <row r="27" spans="1:9" ht="21" customHeight="1" hidden="1">
      <c r="A27" s="264"/>
      <c r="B27" s="180" t="s">
        <v>130</v>
      </c>
      <c r="C27" s="180" t="s">
        <v>130</v>
      </c>
      <c r="D27" s="180" t="s">
        <v>130</v>
      </c>
      <c r="E27" s="181" t="s">
        <v>130</v>
      </c>
      <c r="F27" s="180" t="s">
        <v>130</v>
      </c>
      <c r="G27" s="180" t="s">
        <v>130</v>
      </c>
      <c r="H27" s="180" t="s">
        <v>130</v>
      </c>
      <c r="I27" s="180" t="s">
        <v>130</v>
      </c>
    </row>
    <row r="28" spans="1:9" ht="21" customHeight="1">
      <c r="A28" s="264" t="s">
        <v>560</v>
      </c>
      <c r="B28" s="180" t="s">
        <v>130</v>
      </c>
      <c r="C28" s="180" t="s">
        <v>130</v>
      </c>
      <c r="D28" s="180" t="s">
        <v>130</v>
      </c>
      <c r="E28" s="181" t="s">
        <v>130</v>
      </c>
      <c r="F28" s="180" t="s">
        <v>130</v>
      </c>
      <c r="G28" s="180" t="s">
        <v>130</v>
      </c>
      <c r="H28" s="180" t="s">
        <v>130</v>
      </c>
      <c r="I28" s="180" t="s">
        <v>130</v>
      </c>
    </row>
    <row r="29" spans="1:9" s="184" customFormat="1" ht="17.25" customHeight="1">
      <c r="A29" s="325" t="s">
        <v>561</v>
      </c>
      <c r="B29" s="326">
        <v>24</v>
      </c>
      <c r="C29" s="326">
        <v>20</v>
      </c>
      <c r="D29" s="326" t="s">
        <v>526</v>
      </c>
      <c r="E29" s="327">
        <v>1</v>
      </c>
      <c r="F29" s="326">
        <v>43</v>
      </c>
      <c r="G29" s="326">
        <v>35</v>
      </c>
      <c r="H29" s="326" t="s">
        <v>526</v>
      </c>
      <c r="I29" s="326">
        <v>1</v>
      </c>
    </row>
    <row r="30" spans="1:9" ht="21" customHeight="1" hidden="1">
      <c r="A30" s="264"/>
      <c r="B30" s="180" t="s">
        <v>130</v>
      </c>
      <c r="C30" s="180" t="s">
        <v>130</v>
      </c>
      <c r="D30" s="180" t="s">
        <v>130</v>
      </c>
      <c r="E30" s="181" t="s">
        <v>130</v>
      </c>
      <c r="F30" s="180" t="s">
        <v>130</v>
      </c>
      <c r="G30" s="180" t="s">
        <v>130</v>
      </c>
      <c r="H30" s="180" t="s">
        <v>130</v>
      </c>
      <c r="I30" s="180" t="s">
        <v>130</v>
      </c>
    </row>
    <row r="31" spans="1:9" s="184" customFormat="1" ht="21" customHeight="1">
      <c r="A31" s="264" t="s">
        <v>562</v>
      </c>
      <c r="B31" s="180">
        <v>30</v>
      </c>
      <c r="C31" s="180">
        <v>24</v>
      </c>
      <c r="D31" s="180" t="s">
        <v>526</v>
      </c>
      <c r="E31" s="181">
        <v>1</v>
      </c>
      <c r="F31" s="180">
        <v>39</v>
      </c>
      <c r="G31" s="180">
        <v>29</v>
      </c>
      <c r="H31" s="180" t="s">
        <v>526</v>
      </c>
      <c r="I31" s="180">
        <v>2</v>
      </c>
    </row>
    <row r="32" spans="1:9" ht="21" customHeight="1">
      <c r="A32" s="264" t="s">
        <v>557</v>
      </c>
      <c r="B32" s="180" t="s">
        <v>130</v>
      </c>
      <c r="C32" s="180" t="s">
        <v>130</v>
      </c>
      <c r="D32" s="180" t="s">
        <v>130</v>
      </c>
      <c r="E32" s="181" t="s">
        <v>130</v>
      </c>
      <c r="F32" s="180" t="s">
        <v>130</v>
      </c>
      <c r="G32" s="180" t="s">
        <v>130</v>
      </c>
      <c r="H32" s="180" t="s">
        <v>130</v>
      </c>
      <c r="I32" s="180" t="s">
        <v>130</v>
      </c>
    </row>
    <row r="33" spans="1:9" ht="21" customHeight="1">
      <c r="A33" s="264" t="s">
        <v>563</v>
      </c>
      <c r="B33" s="180">
        <v>1</v>
      </c>
      <c r="C33" s="180">
        <v>1</v>
      </c>
      <c r="D33" s="180" t="s">
        <v>526</v>
      </c>
      <c r="E33" s="181" t="s">
        <v>526</v>
      </c>
      <c r="F33" s="180">
        <v>6</v>
      </c>
      <c r="G33" s="180">
        <v>4</v>
      </c>
      <c r="H33" s="180" t="s">
        <v>526</v>
      </c>
      <c r="I33" s="180" t="s">
        <v>526</v>
      </c>
    </row>
    <row r="34" spans="1:9" ht="21" customHeight="1" hidden="1">
      <c r="A34" s="264"/>
      <c r="B34" s="180" t="s">
        <v>130</v>
      </c>
      <c r="C34" s="180" t="s">
        <v>130</v>
      </c>
      <c r="D34" s="180" t="s">
        <v>130</v>
      </c>
      <c r="E34" s="181" t="s">
        <v>130</v>
      </c>
      <c r="F34" s="180" t="s">
        <v>130</v>
      </c>
      <c r="G34" s="180" t="s">
        <v>130</v>
      </c>
      <c r="H34" s="180" t="s">
        <v>130</v>
      </c>
      <c r="I34" s="180" t="s">
        <v>130</v>
      </c>
    </row>
    <row r="35" spans="1:9" ht="21" customHeight="1">
      <c r="A35" s="264" t="s">
        <v>564</v>
      </c>
      <c r="B35" s="180">
        <v>4</v>
      </c>
      <c r="C35" s="180">
        <v>2</v>
      </c>
      <c r="D35" s="180" t="s">
        <v>526</v>
      </c>
      <c r="E35" s="181" t="s">
        <v>526</v>
      </c>
      <c r="F35" s="180">
        <v>3</v>
      </c>
      <c r="G35" s="180">
        <v>2</v>
      </c>
      <c r="H35" s="180" t="s">
        <v>526</v>
      </c>
      <c r="I35" s="180" t="s">
        <v>526</v>
      </c>
    </row>
    <row r="36" spans="1:9" ht="21" customHeight="1" hidden="1">
      <c r="A36" s="264"/>
      <c r="B36" s="180" t="s">
        <v>130</v>
      </c>
      <c r="C36" s="180" t="s">
        <v>130</v>
      </c>
      <c r="D36" s="180" t="s">
        <v>130</v>
      </c>
      <c r="E36" s="181" t="s">
        <v>130</v>
      </c>
      <c r="F36" s="180" t="s">
        <v>130</v>
      </c>
      <c r="G36" s="180" t="s">
        <v>130</v>
      </c>
      <c r="H36" s="180" t="s">
        <v>130</v>
      </c>
      <c r="I36" s="180" t="s">
        <v>130</v>
      </c>
    </row>
    <row r="37" spans="1:9" ht="21" customHeight="1">
      <c r="A37" s="264" t="s">
        <v>565</v>
      </c>
      <c r="B37" s="180" t="s">
        <v>526</v>
      </c>
      <c r="C37" s="180" t="s">
        <v>526</v>
      </c>
      <c r="D37" s="180" t="s">
        <v>526</v>
      </c>
      <c r="E37" s="181" t="s">
        <v>526</v>
      </c>
      <c r="F37" s="180" t="s">
        <v>526</v>
      </c>
      <c r="G37" s="180" t="s">
        <v>526</v>
      </c>
      <c r="H37" s="180" t="s">
        <v>526</v>
      </c>
      <c r="I37" s="180" t="s">
        <v>526</v>
      </c>
    </row>
    <row r="38" spans="1:9" ht="21" customHeight="1">
      <c r="A38" s="264" t="s">
        <v>485</v>
      </c>
      <c r="B38" s="180">
        <v>1</v>
      </c>
      <c r="C38" s="180" t="s">
        <v>526</v>
      </c>
      <c r="D38" s="180" t="s">
        <v>526</v>
      </c>
      <c r="E38" s="181" t="s">
        <v>526</v>
      </c>
      <c r="F38" s="180">
        <v>2</v>
      </c>
      <c r="G38" s="180">
        <v>1</v>
      </c>
      <c r="H38" s="180" t="s">
        <v>526</v>
      </c>
      <c r="I38" s="180" t="s">
        <v>526</v>
      </c>
    </row>
    <row r="39" spans="1:9" ht="21" customHeight="1" hidden="1">
      <c r="A39" s="264"/>
      <c r="B39" s="180" t="s">
        <v>130</v>
      </c>
      <c r="C39" s="180" t="s">
        <v>130</v>
      </c>
      <c r="D39" s="180" t="s">
        <v>130</v>
      </c>
      <c r="E39" s="181" t="s">
        <v>130</v>
      </c>
      <c r="F39" s="180" t="s">
        <v>130</v>
      </c>
      <c r="G39" s="180" t="s">
        <v>130</v>
      </c>
      <c r="H39" s="180" t="s">
        <v>130</v>
      </c>
      <c r="I39" s="180" t="s">
        <v>130</v>
      </c>
    </row>
    <row r="40" spans="1:9" ht="21" customHeight="1">
      <c r="A40" s="264" t="s">
        <v>566</v>
      </c>
      <c r="B40" s="180">
        <v>81</v>
      </c>
      <c r="C40" s="180">
        <v>60</v>
      </c>
      <c r="D40" s="180" t="s">
        <v>526</v>
      </c>
      <c r="E40" s="181">
        <v>5</v>
      </c>
      <c r="F40" s="180">
        <v>87</v>
      </c>
      <c r="G40" s="180">
        <v>66</v>
      </c>
      <c r="H40" s="180">
        <v>1</v>
      </c>
      <c r="I40" s="180">
        <v>7</v>
      </c>
    </row>
    <row r="41" spans="1:5" ht="21" customHeight="1">
      <c r="A41" s="273"/>
      <c r="B41" s="271"/>
      <c r="C41" s="271"/>
      <c r="D41" s="271"/>
      <c r="E41" s="27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6.281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420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30" t="s">
        <v>470</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30" t="s">
        <v>234</v>
      </c>
      <c r="C7" s="438" t="s">
        <v>201</v>
      </c>
      <c r="D7" s="438"/>
      <c r="E7" s="438"/>
      <c r="F7" s="433" t="s">
        <v>305</v>
      </c>
      <c r="G7" s="433" t="s">
        <v>234</v>
      </c>
      <c r="H7" s="438" t="s">
        <v>201</v>
      </c>
      <c r="I7" s="438"/>
      <c r="J7" s="438"/>
      <c r="K7" s="435" t="s">
        <v>305</v>
      </c>
    </row>
    <row r="8" spans="1:11" s="131" customFormat="1" ht="14.25" customHeight="1">
      <c r="A8" s="290"/>
      <c r="B8" s="431"/>
      <c r="C8" s="441" t="s">
        <v>135</v>
      </c>
      <c r="D8" s="287" t="s">
        <v>136</v>
      </c>
      <c r="E8" s="287" t="s">
        <v>137</v>
      </c>
      <c r="F8" s="396"/>
      <c r="G8" s="396"/>
      <c r="H8" s="441" t="s">
        <v>135</v>
      </c>
      <c r="I8" s="287" t="s">
        <v>136</v>
      </c>
      <c r="J8" s="287" t="s">
        <v>137</v>
      </c>
      <c r="K8" s="436"/>
    </row>
    <row r="9" spans="1:11" s="131" customFormat="1" ht="15" customHeight="1">
      <c r="A9" s="292" t="s">
        <v>203</v>
      </c>
      <c r="B9" s="432"/>
      <c r="C9" s="442"/>
      <c r="D9" s="439" t="s">
        <v>141</v>
      </c>
      <c r="E9" s="440"/>
      <c r="F9" s="434"/>
      <c r="G9" s="434"/>
      <c r="H9" s="442"/>
      <c r="I9" s="439" t="s">
        <v>141</v>
      </c>
      <c r="J9" s="440"/>
      <c r="K9" s="437"/>
    </row>
    <row r="10" spans="1:11" ht="9" customHeight="1">
      <c r="A10" s="301"/>
      <c r="B10" s="301"/>
      <c r="C10" s="134"/>
      <c r="D10" s="134"/>
      <c r="E10" s="134"/>
      <c r="F10" s="29"/>
      <c r="G10" s="85"/>
      <c r="H10" s="85"/>
      <c r="I10" s="85"/>
      <c r="J10" s="85"/>
      <c r="K10" s="85"/>
    </row>
    <row r="11" spans="1:11" ht="7.5" customHeight="1">
      <c r="A11" s="301"/>
      <c r="B11" s="284" t="s">
        <v>636</v>
      </c>
      <c r="C11" s="274"/>
      <c r="D11" s="274"/>
      <c r="E11" s="274"/>
      <c r="F11" s="30"/>
      <c r="G11" s="275" t="s">
        <v>633</v>
      </c>
      <c r="H11" s="95"/>
      <c r="I11" s="95"/>
      <c r="J11" s="95"/>
      <c r="K11" s="90"/>
    </row>
    <row r="12" spans="1:11" ht="9" customHeight="1">
      <c r="A12" s="132"/>
      <c r="B12" s="270"/>
      <c r="C12" s="269"/>
      <c r="D12" s="269"/>
      <c r="E12" s="269"/>
      <c r="F12" s="29"/>
      <c r="G12" s="215"/>
      <c r="H12" s="85"/>
      <c r="I12" s="85"/>
      <c r="J12" s="51"/>
      <c r="K12" s="85"/>
    </row>
    <row r="13" spans="1:11" ht="9.75" customHeight="1">
      <c r="A13" s="279" t="s">
        <v>226</v>
      </c>
      <c r="B13" s="187"/>
      <c r="C13" s="188"/>
      <c r="D13" s="188"/>
      <c r="E13" s="188"/>
      <c r="F13" s="29"/>
      <c r="G13" s="215"/>
      <c r="H13" s="85"/>
      <c r="I13" s="85"/>
      <c r="J13" s="85"/>
      <c r="K13" s="85"/>
    </row>
    <row r="14" spans="1:11" ht="9" customHeight="1">
      <c r="A14" s="249" t="s">
        <v>296</v>
      </c>
      <c r="B14" s="187">
        <v>30</v>
      </c>
      <c r="C14" s="188">
        <v>2</v>
      </c>
      <c r="D14" s="188">
        <v>10</v>
      </c>
      <c r="E14" s="188">
        <v>30</v>
      </c>
      <c r="F14" s="252">
        <v>28</v>
      </c>
      <c r="G14" s="288">
        <v>30</v>
      </c>
      <c r="H14" s="256">
        <v>1</v>
      </c>
      <c r="I14" s="256">
        <v>11</v>
      </c>
      <c r="J14" s="256">
        <v>25</v>
      </c>
      <c r="K14" s="256">
        <v>29</v>
      </c>
    </row>
    <row r="15" spans="1:11" ht="9" customHeight="1">
      <c r="A15" s="264" t="s">
        <v>568</v>
      </c>
      <c r="B15" s="187">
        <v>16</v>
      </c>
      <c r="C15" s="188" t="s">
        <v>526</v>
      </c>
      <c r="D15" s="188">
        <v>5</v>
      </c>
      <c r="E15" s="188">
        <v>17</v>
      </c>
      <c r="F15" s="252">
        <v>20</v>
      </c>
      <c r="G15" s="288">
        <v>22</v>
      </c>
      <c r="H15" s="256">
        <v>1</v>
      </c>
      <c r="I15" s="256">
        <v>7</v>
      </c>
      <c r="J15" s="256">
        <v>19</v>
      </c>
      <c r="K15" s="256">
        <v>15</v>
      </c>
    </row>
    <row r="16" spans="1:11" ht="9" customHeight="1">
      <c r="A16" s="264" t="s">
        <v>569</v>
      </c>
      <c r="B16" s="187">
        <v>14</v>
      </c>
      <c r="C16" s="188">
        <v>2</v>
      </c>
      <c r="D16" s="188">
        <v>5</v>
      </c>
      <c r="E16" s="188">
        <v>13</v>
      </c>
      <c r="F16" s="252">
        <v>8</v>
      </c>
      <c r="G16" s="288">
        <v>8</v>
      </c>
      <c r="H16" s="256" t="s">
        <v>526</v>
      </c>
      <c r="I16" s="256">
        <v>4</v>
      </c>
      <c r="J16" s="256">
        <v>6</v>
      </c>
      <c r="K16" s="256">
        <v>14</v>
      </c>
    </row>
    <row r="17" spans="1:11" ht="9" customHeight="1">
      <c r="A17" s="249" t="s">
        <v>489</v>
      </c>
      <c r="B17" s="187" t="s">
        <v>130</v>
      </c>
      <c r="C17" s="188" t="s">
        <v>130</v>
      </c>
      <c r="D17" s="188" t="s">
        <v>130</v>
      </c>
      <c r="E17" s="188" t="s">
        <v>130</v>
      </c>
      <c r="F17" s="252" t="s">
        <v>130</v>
      </c>
      <c r="G17" s="288" t="s">
        <v>130</v>
      </c>
      <c r="H17" s="256" t="s">
        <v>130</v>
      </c>
      <c r="I17" s="256" t="s">
        <v>130</v>
      </c>
      <c r="J17" s="256" t="s">
        <v>130</v>
      </c>
      <c r="K17" s="256" t="s">
        <v>130</v>
      </c>
    </row>
    <row r="18" spans="1:11" ht="9" customHeight="1">
      <c r="A18" s="249" t="s">
        <v>587</v>
      </c>
      <c r="B18" s="187" t="s">
        <v>526</v>
      </c>
      <c r="C18" s="188" t="s">
        <v>526</v>
      </c>
      <c r="D18" s="188" t="s">
        <v>526</v>
      </c>
      <c r="E18" s="188" t="s">
        <v>526</v>
      </c>
      <c r="F18" s="252">
        <v>1</v>
      </c>
      <c r="G18" s="288">
        <v>2</v>
      </c>
      <c r="H18" s="256" t="s">
        <v>526</v>
      </c>
      <c r="I18" s="256">
        <v>1</v>
      </c>
      <c r="J18" s="256">
        <v>1</v>
      </c>
      <c r="K18" s="256" t="s">
        <v>526</v>
      </c>
    </row>
    <row r="19" spans="1:11" ht="9" customHeight="1">
      <c r="A19" s="264" t="s">
        <v>568</v>
      </c>
      <c r="B19" s="187" t="s">
        <v>526</v>
      </c>
      <c r="C19" s="188" t="s">
        <v>526</v>
      </c>
      <c r="D19" s="188" t="s">
        <v>526</v>
      </c>
      <c r="E19" s="188" t="s">
        <v>526</v>
      </c>
      <c r="F19" s="252">
        <v>1</v>
      </c>
      <c r="G19" s="288" t="s">
        <v>526</v>
      </c>
      <c r="H19" s="256" t="s">
        <v>526</v>
      </c>
      <c r="I19" s="256" t="s">
        <v>526</v>
      </c>
      <c r="J19" s="256" t="s">
        <v>526</v>
      </c>
      <c r="K19" s="256" t="s">
        <v>526</v>
      </c>
    </row>
    <row r="20" spans="1:11" ht="9" customHeight="1">
      <c r="A20" s="264" t="s">
        <v>569</v>
      </c>
      <c r="B20" s="187" t="s">
        <v>526</v>
      </c>
      <c r="C20" s="188" t="s">
        <v>526</v>
      </c>
      <c r="D20" s="188" t="s">
        <v>526</v>
      </c>
      <c r="E20" s="188" t="s">
        <v>526</v>
      </c>
      <c r="F20" s="252" t="s">
        <v>526</v>
      </c>
      <c r="G20" s="288">
        <v>2</v>
      </c>
      <c r="H20" s="256" t="s">
        <v>526</v>
      </c>
      <c r="I20" s="256">
        <v>1</v>
      </c>
      <c r="J20" s="256">
        <v>1</v>
      </c>
      <c r="K20" s="256" t="s">
        <v>526</v>
      </c>
    </row>
    <row r="21" spans="1:11" ht="9" customHeight="1">
      <c r="A21" s="249" t="s">
        <v>297</v>
      </c>
      <c r="B21" s="187">
        <v>3</v>
      </c>
      <c r="C21" s="188" t="s">
        <v>526</v>
      </c>
      <c r="D21" s="188">
        <v>2</v>
      </c>
      <c r="E21" s="188">
        <v>3</v>
      </c>
      <c r="F21" s="252">
        <v>4</v>
      </c>
      <c r="G21" s="288">
        <v>5</v>
      </c>
      <c r="H21" s="256" t="s">
        <v>526</v>
      </c>
      <c r="I21" s="256">
        <v>1</v>
      </c>
      <c r="J21" s="256">
        <v>5</v>
      </c>
      <c r="K21" s="256" t="s">
        <v>526</v>
      </c>
    </row>
    <row r="22" spans="1:11" ht="9" customHeight="1">
      <c r="A22" s="264" t="s">
        <v>568</v>
      </c>
      <c r="B22" s="187">
        <v>1</v>
      </c>
      <c r="C22" s="188" t="s">
        <v>526</v>
      </c>
      <c r="D22" s="188" t="s">
        <v>526</v>
      </c>
      <c r="E22" s="188">
        <v>1</v>
      </c>
      <c r="F22" s="252">
        <v>1</v>
      </c>
      <c r="G22" s="288">
        <v>2</v>
      </c>
      <c r="H22" s="256" t="s">
        <v>526</v>
      </c>
      <c r="I22" s="256" t="s">
        <v>526</v>
      </c>
      <c r="J22" s="256">
        <v>3</v>
      </c>
      <c r="K22" s="256" t="s">
        <v>526</v>
      </c>
    </row>
    <row r="23" spans="1:11" ht="9" customHeight="1">
      <c r="A23" s="264" t="s">
        <v>569</v>
      </c>
      <c r="B23" s="187">
        <v>2</v>
      </c>
      <c r="C23" s="188" t="s">
        <v>526</v>
      </c>
      <c r="D23" s="188">
        <v>2</v>
      </c>
      <c r="E23" s="188">
        <v>2</v>
      </c>
      <c r="F23" s="252">
        <v>3</v>
      </c>
      <c r="G23" s="288">
        <v>3</v>
      </c>
      <c r="H23" s="256" t="s">
        <v>526</v>
      </c>
      <c r="I23" s="256">
        <v>1</v>
      </c>
      <c r="J23" s="256">
        <v>2</v>
      </c>
      <c r="K23" s="256" t="s">
        <v>526</v>
      </c>
    </row>
    <row r="24" spans="1:11" ht="9" customHeight="1">
      <c r="A24" s="249" t="s">
        <v>490</v>
      </c>
      <c r="B24" s="187" t="s">
        <v>130</v>
      </c>
      <c r="C24" s="188" t="s">
        <v>130</v>
      </c>
      <c r="D24" s="188" t="s">
        <v>130</v>
      </c>
      <c r="E24" s="188" t="s">
        <v>130</v>
      </c>
      <c r="F24" s="252" t="s">
        <v>130</v>
      </c>
      <c r="G24" s="288" t="s">
        <v>130</v>
      </c>
      <c r="H24" s="256" t="s">
        <v>130</v>
      </c>
      <c r="I24" s="256" t="s">
        <v>130</v>
      </c>
      <c r="J24" s="256" t="s">
        <v>130</v>
      </c>
      <c r="K24" s="256" t="s">
        <v>130</v>
      </c>
    </row>
    <row r="25" spans="1:11" ht="9" customHeight="1">
      <c r="A25" s="250" t="s">
        <v>0</v>
      </c>
      <c r="B25" s="187">
        <v>4</v>
      </c>
      <c r="C25" s="188">
        <v>1</v>
      </c>
      <c r="D25" s="188">
        <v>1</v>
      </c>
      <c r="E25" s="188">
        <v>2</v>
      </c>
      <c r="F25" s="252">
        <v>2</v>
      </c>
      <c r="G25" s="288">
        <v>2</v>
      </c>
      <c r="H25" s="256" t="s">
        <v>526</v>
      </c>
      <c r="I25" s="256">
        <v>1</v>
      </c>
      <c r="J25" s="256">
        <v>1</v>
      </c>
      <c r="K25" s="256">
        <v>1</v>
      </c>
    </row>
    <row r="26" spans="1:11" ht="9" customHeight="1">
      <c r="A26" s="264" t="s">
        <v>568</v>
      </c>
      <c r="B26" s="187">
        <v>3</v>
      </c>
      <c r="C26" s="188">
        <v>1</v>
      </c>
      <c r="D26" s="188" t="s">
        <v>526</v>
      </c>
      <c r="E26" s="188">
        <v>2</v>
      </c>
      <c r="F26" s="252">
        <v>2</v>
      </c>
      <c r="G26" s="288">
        <v>1</v>
      </c>
      <c r="H26" s="256" t="s">
        <v>526</v>
      </c>
      <c r="I26" s="256">
        <v>1</v>
      </c>
      <c r="J26" s="256" t="s">
        <v>526</v>
      </c>
      <c r="K26" s="256" t="s">
        <v>526</v>
      </c>
    </row>
    <row r="27" spans="1:11" ht="9" customHeight="1">
      <c r="A27" s="264" t="s">
        <v>569</v>
      </c>
      <c r="B27" s="187">
        <v>1</v>
      </c>
      <c r="C27" s="188" t="s">
        <v>526</v>
      </c>
      <c r="D27" s="188">
        <v>1</v>
      </c>
      <c r="E27" s="188" t="s">
        <v>526</v>
      </c>
      <c r="F27" s="252" t="s">
        <v>526</v>
      </c>
      <c r="G27" s="288">
        <v>1</v>
      </c>
      <c r="H27" s="256" t="s">
        <v>526</v>
      </c>
      <c r="I27" s="256" t="s">
        <v>526</v>
      </c>
      <c r="J27" s="256">
        <v>1</v>
      </c>
      <c r="K27" s="256">
        <v>1</v>
      </c>
    </row>
    <row r="28" spans="1:11" ht="9" customHeight="1">
      <c r="A28" s="249" t="s">
        <v>491</v>
      </c>
      <c r="B28" s="187" t="s">
        <v>130</v>
      </c>
      <c r="C28" s="188" t="s">
        <v>130</v>
      </c>
      <c r="D28" s="188" t="s">
        <v>130</v>
      </c>
      <c r="E28" s="188" t="s">
        <v>130</v>
      </c>
      <c r="F28" s="252" t="s">
        <v>130</v>
      </c>
      <c r="G28" s="288" t="s">
        <v>130</v>
      </c>
      <c r="H28" s="256" t="s">
        <v>130</v>
      </c>
      <c r="I28" s="256" t="s">
        <v>130</v>
      </c>
      <c r="J28" s="256" t="s">
        <v>130</v>
      </c>
      <c r="K28" s="256" t="s">
        <v>130</v>
      </c>
    </row>
    <row r="29" spans="1:11" ht="9" customHeight="1">
      <c r="A29" s="249" t="s">
        <v>570</v>
      </c>
      <c r="B29" s="187" t="s">
        <v>130</v>
      </c>
      <c r="C29" s="188" t="s">
        <v>130</v>
      </c>
      <c r="D29" s="188" t="s">
        <v>130</v>
      </c>
      <c r="E29" s="188" t="s">
        <v>130</v>
      </c>
      <c r="F29" s="252" t="s">
        <v>130</v>
      </c>
      <c r="G29" s="288" t="s">
        <v>130</v>
      </c>
      <c r="H29" s="256" t="s">
        <v>130</v>
      </c>
      <c r="I29" s="256" t="s">
        <v>130</v>
      </c>
      <c r="J29" s="256" t="s">
        <v>130</v>
      </c>
      <c r="K29" s="256" t="s">
        <v>130</v>
      </c>
    </row>
    <row r="30" spans="1:11" ht="9" customHeight="1">
      <c r="A30" s="249" t="s">
        <v>571</v>
      </c>
      <c r="B30" s="187">
        <v>2</v>
      </c>
      <c r="C30" s="188" t="s">
        <v>526</v>
      </c>
      <c r="D30" s="188">
        <v>1</v>
      </c>
      <c r="E30" s="188">
        <v>2</v>
      </c>
      <c r="F30" s="252" t="s">
        <v>526</v>
      </c>
      <c r="G30" s="288">
        <v>2</v>
      </c>
      <c r="H30" s="256" t="s">
        <v>526</v>
      </c>
      <c r="I30" s="256">
        <v>1</v>
      </c>
      <c r="J30" s="256">
        <v>1</v>
      </c>
      <c r="K30" s="256">
        <v>3</v>
      </c>
    </row>
    <row r="31" spans="1:11" ht="9" customHeight="1">
      <c r="A31" s="264" t="s">
        <v>568</v>
      </c>
      <c r="B31" s="187">
        <v>2</v>
      </c>
      <c r="C31" s="188" t="s">
        <v>526</v>
      </c>
      <c r="D31" s="188">
        <v>1</v>
      </c>
      <c r="E31" s="188">
        <v>2</v>
      </c>
      <c r="F31" s="252" t="s">
        <v>526</v>
      </c>
      <c r="G31" s="288">
        <v>2</v>
      </c>
      <c r="H31" s="256" t="s">
        <v>526</v>
      </c>
      <c r="I31" s="256">
        <v>1</v>
      </c>
      <c r="J31" s="256">
        <v>1</v>
      </c>
      <c r="K31" s="256" t="s">
        <v>526</v>
      </c>
    </row>
    <row r="32" spans="1:11" ht="9" customHeight="1">
      <c r="A32" s="264" t="s">
        <v>569</v>
      </c>
      <c r="B32" s="187" t="s">
        <v>526</v>
      </c>
      <c r="C32" s="188" t="s">
        <v>526</v>
      </c>
      <c r="D32" s="188" t="s">
        <v>526</v>
      </c>
      <c r="E32" s="188" t="s">
        <v>526</v>
      </c>
      <c r="F32" s="252" t="s">
        <v>526</v>
      </c>
      <c r="G32" s="288" t="s">
        <v>526</v>
      </c>
      <c r="H32" s="256" t="s">
        <v>526</v>
      </c>
      <c r="I32" s="256" t="s">
        <v>526</v>
      </c>
      <c r="J32" s="256" t="s">
        <v>526</v>
      </c>
      <c r="K32" s="256">
        <v>3</v>
      </c>
    </row>
    <row r="33" spans="1:11" ht="9" customHeight="1">
      <c r="A33" s="249" t="s">
        <v>298</v>
      </c>
      <c r="B33" s="187">
        <v>33</v>
      </c>
      <c r="C33" s="188">
        <v>1</v>
      </c>
      <c r="D33" s="188">
        <v>21</v>
      </c>
      <c r="E33" s="188">
        <v>37</v>
      </c>
      <c r="F33" s="252">
        <v>18</v>
      </c>
      <c r="G33" s="288">
        <v>34</v>
      </c>
      <c r="H33" s="256">
        <v>1</v>
      </c>
      <c r="I33" s="256">
        <v>16</v>
      </c>
      <c r="J33" s="256">
        <v>35</v>
      </c>
      <c r="K33" s="256">
        <v>19</v>
      </c>
    </row>
    <row r="34" spans="1:11" ht="9" customHeight="1">
      <c r="A34" s="264" t="s">
        <v>568</v>
      </c>
      <c r="B34" s="187">
        <v>9</v>
      </c>
      <c r="C34" s="188" t="s">
        <v>526</v>
      </c>
      <c r="D34" s="188">
        <v>7</v>
      </c>
      <c r="E34" s="188">
        <v>7</v>
      </c>
      <c r="F34" s="252">
        <v>10</v>
      </c>
      <c r="G34" s="288">
        <v>14</v>
      </c>
      <c r="H34" s="256" t="s">
        <v>526</v>
      </c>
      <c r="I34" s="256">
        <v>3</v>
      </c>
      <c r="J34" s="256">
        <v>16</v>
      </c>
      <c r="K34" s="256">
        <v>8</v>
      </c>
    </row>
    <row r="35" spans="1:11" ht="9" customHeight="1">
      <c r="A35" s="264" t="s">
        <v>569</v>
      </c>
      <c r="B35" s="187">
        <v>24</v>
      </c>
      <c r="C35" s="188">
        <v>1</v>
      </c>
      <c r="D35" s="188">
        <v>14</v>
      </c>
      <c r="E35" s="188">
        <v>30</v>
      </c>
      <c r="F35" s="252">
        <v>8</v>
      </c>
      <c r="G35" s="288">
        <v>20</v>
      </c>
      <c r="H35" s="256">
        <v>1</v>
      </c>
      <c r="I35" s="256">
        <v>13</v>
      </c>
      <c r="J35" s="256">
        <v>19</v>
      </c>
      <c r="K35" s="256">
        <v>11</v>
      </c>
    </row>
    <row r="36" spans="1:11" ht="9" customHeight="1">
      <c r="A36" s="249" t="s">
        <v>492</v>
      </c>
      <c r="B36" s="187" t="s">
        <v>130</v>
      </c>
      <c r="C36" s="188" t="s">
        <v>130</v>
      </c>
      <c r="D36" s="188" t="s">
        <v>130</v>
      </c>
      <c r="E36" s="188" t="s">
        <v>130</v>
      </c>
      <c r="F36" s="252" t="s">
        <v>130</v>
      </c>
      <c r="G36" s="288" t="s">
        <v>130</v>
      </c>
      <c r="H36" s="256" t="s">
        <v>130</v>
      </c>
      <c r="I36" s="256" t="s">
        <v>130</v>
      </c>
      <c r="J36" s="256" t="s">
        <v>130</v>
      </c>
      <c r="K36" s="256" t="s">
        <v>130</v>
      </c>
    </row>
    <row r="37" spans="1:11" ht="9" customHeight="1">
      <c r="A37" s="249" t="s">
        <v>35</v>
      </c>
      <c r="B37" s="187" t="s">
        <v>130</v>
      </c>
      <c r="C37" s="188" t="s">
        <v>130</v>
      </c>
      <c r="D37" s="188" t="s">
        <v>130</v>
      </c>
      <c r="E37" s="188" t="s">
        <v>130</v>
      </c>
      <c r="F37" s="252" t="s">
        <v>130</v>
      </c>
      <c r="G37" s="288" t="s">
        <v>130</v>
      </c>
      <c r="H37" s="256" t="s">
        <v>130</v>
      </c>
      <c r="I37" s="256" t="s">
        <v>130</v>
      </c>
      <c r="J37" s="256" t="s">
        <v>130</v>
      </c>
      <c r="K37" s="256" t="s">
        <v>130</v>
      </c>
    </row>
    <row r="38" spans="1:11" ht="9" customHeight="1">
      <c r="A38" s="249" t="s">
        <v>34</v>
      </c>
      <c r="B38" s="187" t="s">
        <v>526</v>
      </c>
      <c r="C38" s="188" t="s">
        <v>526</v>
      </c>
      <c r="D38" s="188" t="s">
        <v>526</v>
      </c>
      <c r="E38" s="188" t="s">
        <v>526</v>
      </c>
      <c r="F38" s="252">
        <v>2</v>
      </c>
      <c r="G38" s="288">
        <v>2</v>
      </c>
      <c r="H38" s="256">
        <v>1</v>
      </c>
      <c r="I38" s="256" t="s">
        <v>526</v>
      </c>
      <c r="J38" s="256">
        <v>3</v>
      </c>
      <c r="K38" s="256" t="s">
        <v>526</v>
      </c>
    </row>
    <row r="39" spans="1:11" ht="9" customHeight="1">
      <c r="A39" s="264" t="s">
        <v>568</v>
      </c>
      <c r="B39" s="187" t="s">
        <v>526</v>
      </c>
      <c r="C39" s="188" t="s">
        <v>526</v>
      </c>
      <c r="D39" s="188" t="s">
        <v>526</v>
      </c>
      <c r="E39" s="188" t="s">
        <v>526</v>
      </c>
      <c r="F39" s="252">
        <v>1</v>
      </c>
      <c r="G39" s="288" t="s">
        <v>526</v>
      </c>
      <c r="H39" s="256" t="s">
        <v>526</v>
      </c>
      <c r="I39" s="256" t="s">
        <v>526</v>
      </c>
      <c r="J39" s="256" t="s">
        <v>526</v>
      </c>
      <c r="K39" s="256" t="s">
        <v>526</v>
      </c>
    </row>
    <row r="40" spans="1:11" ht="9" customHeight="1">
      <c r="A40" s="264" t="s">
        <v>569</v>
      </c>
      <c r="B40" s="187" t="s">
        <v>526</v>
      </c>
      <c r="C40" s="188" t="s">
        <v>526</v>
      </c>
      <c r="D40" s="188" t="s">
        <v>526</v>
      </c>
      <c r="E40" s="188" t="s">
        <v>526</v>
      </c>
      <c r="F40" s="252">
        <v>1</v>
      </c>
      <c r="G40" s="288">
        <v>2</v>
      </c>
      <c r="H40" s="256">
        <v>1</v>
      </c>
      <c r="I40" s="256" t="s">
        <v>526</v>
      </c>
      <c r="J40" s="256">
        <v>3</v>
      </c>
      <c r="K40" s="256" t="s">
        <v>526</v>
      </c>
    </row>
    <row r="41" spans="1:11" ht="9" customHeight="1">
      <c r="A41" s="249" t="s">
        <v>493</v>
      </c>
      <c r="B41" s="187" t="s">
        <v>130</v>
      </c>
      <c r="C41" s="188" t="s">
        <v>130</v>
      </c>
      <c r="D41" s="188" t="s">
        <v>130</v>
      </c>
      <c r="E41" s="188" t="s">
        <v>130</v>
      </c>
      <c r="F41" s="252" t="s">
        <v>130</v>
      </c>
      <c r="G41" s="288" t="s">
        <v>130</v>
      </c>
      <c r="H41" s="256" t="s">
        <v>130</v>
      </c>
      <c r="I41" s="256" t="s">
        <v>130</v>
      </c>
      <c r="J41" s="256" t="s">
        <v>130</v>
      </c>
      <c r="K41" s="256" t="s">
        <v>130</v>
      </c>
    </row>
    <row r="42" spans="1:11" ht="9" customHeight="1">
      <c r="A42" s="249" t="s">
        <v>33</v>
      </c>
      <c r="B42" s="187">
        <v>208</v>
      </c>
      <c r="C42" s="188">
        <v>8</v>
      </c>
      <c r="D42" s="188">
        <v>71</v>
      </c>
      <c r="E42" s="188">
        <v>237</v>
      </c>
      <c r="F42" s="252">
        <v>240</v>
      </c>
      <c r="G42" s="288">
        <v>232</v>
      </c>
      <c r="H42" s="256">
        <v>2</v>
      </c>
      <c r="I42" s="256">
        <v>78</v>
      </c>
      <c r="J42" s="256">
        <v>229</v>
      </c>
      <c r="K42" s="256">
        <v>207</v>
      </c>
    </row>
    <row r="43" spans="1:11" ht="9" customHeight="1">
      <c r="A43" s="264" t="s">
        <v>568</v>
      </c>
      <c r="B43" s="187">
        <v>60</v>
      </c>
      <c r="C43" s="188" t="s">
        <v>526</v>
      </c>
      <c r="D43" s="188">
        <v>11</v>
      </c>
      <c r="E43" s="188">
        <v>75</v>
      </c>
      <c r="F43" s="252">
        <v>68</v>
      </c>
      <c r="G43" s="288">
        <v>79</v>
      </c>
      <c r="H43" s="256">
        <v>1</v>
      </c>
      <c r="I43" s="256">
        <v>20</v>
      </c>
      <c r="J43" s="256">
        <v>75</v>
      </c>
      <c r="K43" s="256">
        <v>84</v>
      </c>
    </row>
    <row r="44" spans="1:11" ht="9" customHeight="1">
      <c r="A44" s="264" t="s">
        <v>569</v>
      </c>
      <c r="B44" s="187">
        <v>148</v>
      </c>
      <c r="C44" s="188">
        <v>8</v>
      </c>
      <c r="D44" s="188">
        <v>60</v>
      </c>
      <c r="E44" s="188">
        <v>162</v>
      </c>
      <c r="F44" s="252">
        <v>172</v>
      </c>
      <c r="G44" s="288">
        <v>153</v>
      </c>
      <c r="H44" s="256">
        <v>1</v>
      </c>
      <c r="I44" s="256">
        <v>58</v>
      </c>
      <c r="J44" s="256">
        <v>154</v>
      </c>
      <c r="K44" s="256">
        <v>123</v>
      </c>
    </row>
    <row r="45" spans="1:11" ht="9" customHeight="1">
      <c r="A45" s="249" t="s">
        <v>299</v>
      </c>
      <c r="B45" s="187">
        <v>32</v>
      </c>
      <c r="C45" s="188" t="s">
        <v>526</v>
      </c>
      <c r="D45" s="188">
        <v>2</v>
      </c>
      <c r="E45" s="188">
        <v>35</v>
      </c>
      <c r="F45" s="252">
        <v>13</v>
      </c>
      <c r="G45" s="288">
        <v>43</v>
      </c>
      <c r="H45" s="256" t="s">
        <v>526</v>
      </c>
      <c r="I45" s="256">
        <v>3</v>
      </c>
      <c r="J45" s="256">
        <v>54</v>
      </c>
      <c r="K45" s="256">
        <v>22</v>
      </c>
    </row>
    <row r="46" spans="1:11" ht="9" customHeight="1">
      <c r="A46" s="264" t="s">
        <v>568</v>
      </c>
      <c r="B46" s="187">
        <v>24</v>
      </c>
      <c r="C46" s="188" t="s">
        <v>526</v>
      </c>
      <c r="D46" s="188">
        <v>1</v>
      </c>
      <c r="E46" s="188">
        <v>28</v>
      </c>
      <c r="F46" s="252">
        <v>10</v>
      </c>
      <c r="G46" s="288">
        <v>30</v>
      </c>
      <c r="H46" s="256" t="s">
        <v>526</v>
      </c>
      <c r="I46" s="256">
        <v>1</v>
      </c>
      <c r="J46" s="256">
        <v>36</v>
      </c>
      <c r="K46" s="256">
        <v>12</v>
      </c>
    </row>
    <row r="47" spans="1:11" ht="9" customHeight="1">
      <c r="A47" s="264" t="s">
        <v>569</v>
      </c>
      <c r="B47" s="187">
        <v>8</v>
      </c>
      <c r="C47" s="188" t="s">
        <v>526</v>
      </c>
      <c r="D47" s="188">
        <v>1</v>
      </c>
      <c r="E47" s="188">
        <v>7</v>
      </c>
      <c r="F47" s="252">
        <v>3</v>
      </c>
      <c r="G47" s="288">
        <v>13</v>
      </c>
      <c r="H47" s="256" t="s">
        <v>526</v>
      </c>
      <c r="I47" s="256">
        <v>2</v>
      </c>
      <c r="J47" s="256">
        <v>18</v>
      </c>
      <c r="K47" s="256">
        <v>10</v>
      </c>
    </row>
    <row r="48" spans="1:11" ht="9" customHeight="1">
      <c r="A48" s="249" t="s">
        <v>494</v>
      </c>
      <c r="B48" s="187" t="s">
        <v>130</v>
      </c>
      <c r="C48" s="188" t="s">
        <v>130</v>
      </c>
      <c r="D48" s="188" t="s">
        <v>130</v>
      </c>
      <c r="E48" s="188" t="s">
        <v>130</v>
      </c>
      <c r="F48" s="252" t="s">
        <v>130</v>
      </c>
      <c r="G48" s="288" t="s">
        <v>130</v>
      </c>
      <c r="H48" s="256" t="s">
        <v>130</v>
      </c>
      <c r="I48" s="256" t="s">
        <v>130</v>
      </c>
      <c r="J48" s="256" t="s">
        <v>130</v>
      </c>
      <c r="K48" s="256" t="s">
        <v>130</v>
      </c>
    </row>
    <row r="49" spans="1:11" ht="9" customHeight="1">
      <c r="A49" s="249" t="s">
        <v>32</v>
      </c>
      <c r="B49" s="187" t="s">
        <v>526</v>
      </c>
      <c r="C49" s="188" t="s">
        <v>526</v>
      </c>
      <c r="D49" s="188" t="s">
        <v>526</v>
      </c>
      <c r="E49" s="188" t="s">
        <v>526</v>
      </c>
      <c r="F49" s="252" t="s">
        <v>526</v>
      </c>
      <c r="G49" s="288" t="s">
        <v>526</v>
      </c>
      <c r="H49" s="256" t="s">
        <v>526</v>
      </c>
      <c r="I49" s="256" t="s">
        <v>526</v>
      </c>
      <c r="J49" s="256" t="s">
        <v>526</v>
      </c>
      <c r="K49" s="256" t="s">
        <v>526</v>
      </c>
    </row>
    <row r="50" spans="1:11" ht="9" customHeight="1">
      <c r="A50" s="264" t="s">
        <v>568</v>
      </c>
      <c r="B50" s="187" t="s">
        <v>526</v>
      </c>
      <c r="C50" s="188" t="s">
        <v>526</v>
      </c>
      <c r="D50" s="188" t="s">
        <v>526</v>
      </c>
      <c r="E50" s="188" t="s">
        <v>526</v>
      </c>
      <c r="F50" s="252" t="s">
        <v>526</v>
      </c>
      <c r="G50" s="288" t="s">
        <v>526</v>
      </c>
      <c r="H50" s="256" t="s">
        <v>526</v>
      </c>
      <c r="I50" s="256" t="s">
        <v>526</v>
      </c>
      <c r="J50" s="256" t="s">
        <v>526</v>
      </c>
      <c r="K50" s="256" t="s">
        <v>526</v>
      </c>
    </row>
    <row r="51" spans="1:11" ht="9" customHeight="1">
      <c r="A51" s="264" t="s">
        <v>569</v>
      </c>
      <c r="B51" s="187" t="s">
        <v>526</v>
      </c>
      <c r="C51" s="188" t="s">
        <v>526</v>
      </c>
      <c r="D51" s="188" t="s">
        <v>526</v>
      </c>
      <c r="E51" s="188" t="s">
        <v>526</v>
      </c>
      <c r="F51" s="252" t="s">
        <v>526</v>
      </c>
      <c r="G51" s="288" t="s">
        <v>526</v>
      </c>
      <c r="H51" s="256" t="s">
        <v>526</v>
      </c>
      <c r="I51" s="256" t="s">
        <v>526</v>
      </c>
      <c r="J51" s="256" t="s">
        <v>526</v>
      </c>
      <c r="K51" s="256" t="s">
        <v>526</v>
      </c>
    </row>
    <row r="52" spans="1:11" ht="9" customHeight="1">
      <c r="A52" s="249" t="s">
        <v>300</v>
      </c>
      <c r="B52" s="187" t="s">
        <v>526</v>
      </c>
      <c r="C52" s="188" t="s">
        <v>526</v>
      </c>
      <c r="D52" s="188" t="s">
        <v>526</v>
      </c>
      <c r="E52" s="188" t="s">
        <v>526</v>
      </c>
      <c r="F52" s="252">
        <v>1</v>
      </c>
      <c r="G52" s="288" t="s">
        <v>526</v>
      </c>
      <c r="H52" s="256" t="s">
        <v>526</v>
      </c>
      <c r="I52" s="256" t="s">
        <v>526</v>
      </c>
      <c r="J52" s="256" t="s">
        <v>526</v>
      </c>
      <c r="K52" s="256" t="s">
        <v>526</v>
      </c>
    </row>
    <row r="53" spans="1:11" ht="9" customHeight="1">
      <c r="A53" s="264" t="s">
        <v>568</v>
      </c>
      <c r="B53" s="187" t="s">
        <v>526</v>
      </c>
      <c r="C53" s="188" t="s">
        <v>526</v>
      </c>
      <c r="D53" s="188" t="s">
        <v>526</v>
      </c>
      <c r="E53" s="188" t="s">
        <v>526</v>
      </c>
      <c r="F53" s="252" t="s">
        <v>526</v>
      </c>
      <c r="G53" s="288" t="s">
        <v>526</v>
      </c>
      <c r="H53" s="256" t="s">
        <v>526</v>
      </c>
      <c r="I53" s="256" t="s">
        <v>526</v>
      </c>
      <c r="J53" s="256" t="s">
        <v>526</v>
      </c>
      <c r="K53" s="256" t="s">
        <v>526</v>
      </c>
    </row>
    <row r="54" spans="1:11" ht="9" customHeight="1">
      <c r="A54" s="264" t="s">
        <v>569</v>
      </c>
      <c r="B54" s="187" t="s">
        <v>526</v>
      </c>
      <c r="C54" s="188" t="s">
        <v>526</v>
      </c>
      <c r="D54" s="188" t="s">
        <v>526</v>
      </c>
      <c r="E54" s="188" t="s">
        <v>526</v>
      </c>
      <c r="F54" s="252">
        <v>1</v>
      </c>
      <c r="G54" s="288" t="s">
        <v>526</v>
      </c>
      <c r="H54" s="256" t="s">
        <v>526</v>
      </c>
      <c r="I54" s="256" t="s">
        <v>526</v>
      </c>
      <c r="J54" s="256" t="s">
        <v>526</v>
      </c>
      <c r="K54" s="256" t="s">
        <v>526</v>
      </c>
    </row>
    <row r="55" spans="1:11" ht="9" customHeight="1">
      <c r="A55" s="249" t="s">
        <v>301</v>
      </c>
      <c r="B55" s="187">
        <v>3</v>
      </c>
      <c r="C55" s="188">
        <v>1</v>
      </c>
      <c r="D55" s="188">
        <v>3</v>
      </c>
      <c r="E55" s="188">
        <v>2</v>
      </c>
      <c r="F55" s="252">
        <v>2</v>
      </c>
      <c r="G55" s="288">
        <v>5</v>
      </c>
      <c r="H55" s="256">
        <v>2</v>
      </c>
      <c r="I55" s="256">
        <v>5</v>
      </c>
      <c r="J55" s="256">
        <v>5</v>
      </c>
      <c r="K55" s="256">
        <v>1</v>
      </c>
    </row>
    <row r="56" spans="1:11" ht="9" customHeight="1">
      <c r="A56" s="264" t="s">
        <v>568</v>
      </c>
      <c r="B56" s="187" t="s">
        <v>526</v>
      </c>
      <c r="C56" s="188" t="s">
        <v>526</v>
      </c>
      <c r="D56" s="188" t="s">
        <v>526</v>
      </c>
      <c r="E56" s="188" t="s">
        <v>526</v>
      </c>
      <c r="F56" s="252">
        <v>1</v>
      </c>
      <c r="G56" s="288" t="s">
        <v>526</v>
      </c>
      <c r="H56" s="256" t="s">
        <v>526</v>
      </c>
      <c r="I56" s="256" t="s">
        <v>526</v>
      </c>
      <c r="J56" s="256" t="s">
        <v>526</v>
      </c>
      <c r="K56" s="256" t="s">
        <v>526</v>
      </c>
    </row>
    <row r="57" spans="1:11" ht="9" customHeight="1">
      <c r="A57" s="264" t="s">
        <v>569</v>
      </c>
      <c r="B57" s="187">
        <v>3</v>
      </c>
      <c r="C57" s="188">
        <v>1</v>
      </c>
      <c r="D57" s="188">
        <v>3</v>
      </c>
      <c r="E57" s="188">
        <v>2</v>
      </c>
      <c r="F57" s="252">
        <v>1</v>
      </c>
      <c r="G57" s="288">
        <v>5</v>
      </c>
      <c r="H57" s="256">
        <v>2</v>
      </c>
      <c r="I57" s="256">
        <v>5</v>
      </c>
      <c r="J57" s="256">
        <v>5</v>
      </c>
      <c r="K57" s="256">
        <v>1</v>
      </c>
    </row>
    <row r="58" spans="1:11" ht="9" customHeight="1">
      <c r="A58" s="249" t="s">
        <v>302</v>
      </c>
      <c r="B58" s="187">
        <v>1</v>
      </c>
      <c r="C58" s="188" t="s">
        <v>526</v>
      </c>
      <c r="D58" s="188">
        <v>2</v>
      </c>
      <c r="E58" s="188" t="s">
        <v>526</v>
      </c>
      <c r="F58" s="252">
        <v>2</v>
      </c>
      <c r="G58" s="288">
        <v>4</v>
      </c>
      <c r="H58" s="256" t="s">
        <v>526</v>
      </c>
      <c r="I58" s="256" t="s">
        <v>526</v>
      </c>
      <c r="J58" s="256">
        <v>5</v>
      </c>
      <c r="K58" s="256" t="s">
        <v>526</v>
      </c>
    </row>
    <row r="59" spans="1:11" ht="9" customHeight="1">
      <c r="A59" s="264" t="s">
        <v>568</v>
      </c>
      <c r="B59" s="187" t="s">
        <v>526</v>
      </c>
      <c r="C59" s="188" t="s">
        <v>526</v>
      </c>
      <c r="D59" s="188" t="s">
        <v>526</v>
      </c>
      <c r="E59" s="188" t="s">
        <v>526</v>
      </c>
      <c r="F59" s="252" t="s">
        <v>526</v>
      </c>
      <c r="G59" s="288">
        <v>3</v>
      </c>
      <c r="H59" s="256" t="s">
        <v>526</v>
      </c>
      <c r="I59" s="256" t="s">
        <v>526</v>
      </c>
      <c r="J59" s="256">
        <v>4</v>
      </c>
      <c r="K59" s="256" t="s">
        <v>526</v>
      </c>
    </row>
    <row r="60" spans="1:11" ht="9" customHeight="1">
      <c r="A60" s="264" t="s">
        <v>569</v>
      </c>
      <c r="B60" s="187">
        <v>1</v>
      </c>
      <c r="C60" s="188" t="s">
        <v>526</v>
      </c>
      <c r="D60" s="188">
        <v>2</v>
      </c>
      <c r="E60" s="188" t="s">
        <v>526</v>
      </c>
      <c r="F60" s="252">
        <v>2</v>
      </c>
      <c r="G60" s="288">
        <v>1</v>
      </c>
      <c r="H60" s="256" t="s">
        <v>526</v>
      </c>
      <c r="I60" s="256" t="s">
        <v>526</v>
      </c>
      <c r="J60" s="256">
        <v>1</v>
      </c>
      <c r="K60" s="256" t="s">
        <v>526</v>
      </c>
    </row>
    <row r="61" spans="1:11" ht="9" customHeight="1">
      <c r="A61" s="249" t="s">
        <v>495</v>
      </c>
      <c r="B61" s="187" t="s">
        <v>130</v>
      </c>
      <c r="C61" s="188" t="s">
        <v>130</v>
      </c>
      <c r="D61" s="188" t="s">
        <v>130</v>
      </c>
      <c r="E61" s="188" t="s">
        <v>130</v>
      </c>
      <c r="F61" s="252" t="s">
        <v>130</v>
      </c>
      <c r="G61" s="288" t="s">
        <v>130</v>
      </c>
      <c r="H61" s="256" t="s">
        <v>130</v>
      </c>
      <c r="I61" s="256" t="s">
        <v>130</v>
      </c>
      <c r="J61" s="256" t="s">
        <v>130</v>
      </c>
      <c r="K61" s="256" t="s">
        <v>130</v>
      </c>
    </row>
    <row r="62" spans="1:11" ht="9" customHeight="1">
      <c r="A62" s="249" t="s">
        <v>31</v>
      </c>
      <c r="B62" s="187" t="s">
        <v>526</v>
      </c>
      <c r="C62" s="188" t="s">
        <v>526</v>
      </c>
      <c r="D62" s="188" t="s">
        <v>526</v>
      </c>
      <c r="E62" s="188" t="s">
        <v>526</v>
      </c>
      <c r="F62" s="252" t="s">
        <v>526</v>
      </c>
      <c r="G62" s="288">
        <v>1</v>
      </c>
      <c r="H62" s="256">
        <v>2</v>
      </c>
      <c r="I62" s="256">
        <v>1</v>
      </c>
      <c r="J62" s="256">
        <v>1</v>
      </c>
      <c r="K62" s="256" t="s">
        <v>526</v>
      </c>
    </row>
    <row r="63" spans="1:11" ht="9" customHeight="1">
      <c r="A63" s="264" t="s">
        <v>568</v>
      </c>
      <c r="B63" s="187" t="s">
        <v>526</v>
      </c>
      <c r="C63" s="188" t="s">
        <v>526</v>
      </c>
      <c r="D63" s="188" t="s">
        <v>526</v>
      </c>
      <c r="E63" s="188" t="s">
        <v>526</v>
      </c>
      <c r="F63" s="252" t="s">
        <v>526</v>
      </c>
      <c r="G63" s="288" t="s">
        <v>526</v>
      </c>
      <c r="H63" s="256" t="s">
        <v>526</v>
      </c>
      <c r="I63" s="256" t="s">
        <v>526</v>
      </c>
      <c r="J63" s="256" t="s">
        <v>526</v>
      </c>
      <c r="K63" s="256" t="s">
        <v>526</v>
      </c>
    </row>
    <row r="64" spans="1:11" ht="9" customHeight="1">
      <c r="A64" s="264" t="s">
        <v>569</v>
      </c>
      <c r="B64" s="187" t="s">
        <v>526</v>
      </c>
      <c r="C64" s="188" t="s">
        <v>526</v>
      </c>
      <c r="D64" s="188" t="s">
        <v>526</v>
      </c>
      <c r="E64" s="188" t="s">
        <v>526</v>
      </c>
      <c r="F64" s="252" t="s">
        <v>526</v>
      </c>
      <c r="G64" s="288">
        <v>1</v>
      </c>
      <c r="H64" s="256">
        <v>2</v>
      </c>
      <c r="I64" s="256">
        <v>1</v>
      </c>
      <c r="J64" s="256">
        <v>1</v>
      </c>
      <c r="K64" s="256" t="s">
        <v>526</v>
      </c>
    </row>
    <row r="65" spans="1:11" ht="9" customHeight="1">
      <c r="A65" s="249" t="s">
        <v>496</v>
      </c>
      <c r="B65" s="187" t="s">
        <v>130</v>
      </c>
      <c r="C65" s="188" t="s">
        <v>130</v>
      </c>
      <c r="D65" s="188" t="s">
        <v>130</v>
      </c>
      <c r="E65" s="188" t="s">
        <v>130</v>
      </c>
      <c r="F65" s="252" t="s">
        <v>130</v>
      </c>
      <c r="G65" s="288" t="s">
        <v>130</v>
      </c>
      <c r="H65" s="256" t="s">
        <v>130</v>
      </c>
      <c r="I65" s="256" t="s">
        <v>130</v>
      </c>
      <c r="J65" s="256" t="s">
        <v>130</v>
      </c>
      <c r="K65" s="256" t="s">
        <v>130</v>
      </c>
    </row>
    <row r="66" spans="1:11" ht="9" customHeight="1">
      <c r="A66" s="249" t="s">
        <v>30</v>
      </c>
      <c r="B66" s="187" t="s">
        <v>130</v>
      </c>
      <c r="C66" s="188" t="s">
        <v>130</v>
      </c>
      <c r="D66" s="188" t="s">
        <v>130</v>
      </c>
      <c r="E66" s="188" t="s">
        <v>130</v>
      </c>
      <c r="F66" s="252" t="s">
        <v>130</v>
      </c>
      <c r="G66" s="288" t="s">
        <v>130</v>
      </c>
      <c r="H66" s="256" t="s">
        <v>130</v>
      </c>
      <c r="I66" s="256" t="s">
        <v>130</v>
      </c>
      <c r="J66" s="256" t="s">
        <v>130</v>
      </c>
      <c r="K66" s="256" t="s">
        <v>130</v>
      </c>
    </row>
    <row r="67" spans="1:11" ht="9" customHeight="1">
      <c r="A67" s="249" t="s">
        <v>29</v>
      </c>
      <c r="B67" s="187" t="s">
        <v>526</v>
      </c>
      <c r="C67" s="188" t="s">
        <v>526</v>
      </c>
      <c r="D67" s="188" t="s">
        <v>526</v>
      </c>
      <c r="E67" s="188" t="s">
        <v>526</v>
      </c>
      <c r="F67" s="252">
        <v>1</v>
      </c>
      <c r="G67" s="288">
        <v>4</v>
      </c>
      <c r="H67" s="256" t="s">
        <v>526</v>
      </c>
      <c r="I67" s="256" t="s">
        <v>526</v>
      </c>
      <c r="J67" s="256">
        <v>4</v>
      </c>
      <c r="K67" s="256">
        <v>1</v>
      </c>
    </row>
    <row r="68" spans="1:11" ht="9" customHeight="1">
      <c r="A68" s="264" t="s">
        <v>568</v>
      </c>
      <c r="B68" s="187" t="s">
        <v>526</v>
      </c>
      <c r="C68" s="188" t="s">
        <v>526</v>
      </c>
      <c r="D68" s="188" t="s">
        <v>526</v>
      </c>
      <c r="E68" s="188" t="s">
        <v>526</v>
      </c>
      <c r="F68" s="252" t="s">
        <v>526</v>
      </c>
      <c r="G68" s="288">
        <v>1</v>
      </c>
      <c r="H68" s="256" t="s">
        <v>526</v>
      </c>
      <c r="I68" s="256" t="s">
        <v>526</v>
      </c>
      <c r="J68" s="256">
        <v>1</v>
      </c>
      <c r="K68" s="256" t="s">
        <v>526</v>
      </c>
    </row>
    <row r="69" spans="1:11" ht="9" customHeight="1">
      <c r="A69" s="264" t="s">
        <v>569</v>
      </c>
      <c r="B69" s="187" t="s">
        <v>526</v>
      </c>
      <c r="C69" s="188" t="s">
        <v>526</v>
      </c>
      <c r="D69" s="188" t="s">
        <v>526</v>
      </c>
      <c r="E69" s="188" t="s">
        <v>526</v>
      </c>
      <c r="F69" s="252">
        <v>1</v>
      </c>
      <c r="G69" s="288">
        <v>3</v>
      </c>
      <c r="H69" s="256" t="s">
        <v>526</v>
      </c>
      <c r="I69" s="256" t="s">
        <v>526</v>
      </c>
      <c r="J69" s="256">
        <v>3</v>
      </c>
      <c r="K69" s="256">
        <v>1</v>
      </c>
    </row>
    <row r="70" spans="1:11" ht="9" customHeight="1">
      <c r="A70" s="249" t="s">
        <v>303</v>
      </c>
      <c r="B70" s="187">
        <v>4</v>
      </c>
      <c r="C70" s="188" t="s">
        <v>526</v>
      </c>
      <c r="D70" s="188" t="s">
        <v>526</v>
      </c>
      <c r="E70" s="188">
        <v>5</v>
      </c>
      <c r="F70" s="252">
        <v>1</v>
      </c>
      <c r="G70" s="288">
        <v>3</v>
      </c>
      <c r="H70" s="256" t="s">
        <v>526</v>
      </c>
      <c r="I70" s="256">
        <v>2</v>
      </c>
      <c r="J70" s="256">
        <v>1</v>
      </c>
      <c r="K70" s="256">
        <v>2</v>
      </c>
    </row>
    <row r="71" spans="1:11" ht="9" customHeight="1">
      <c r="A71" s="264" t="s">
        <v>568</v>
      </c>
      <c r="B71" s="187" t="s">
        <v>526</v>
      </c>
      <c r="C71" s="188" t="s">
        <v>526</v>
      </c>
      <c r="D71" s="188" t="s">
        <v>526</v>
      </c>
      <c r="E71" s="188" t="s">
        <v>526</v>
      </c>
      <c r="F71" s="252" t="s">
        <v>526</v>
      </c>
      <c r="G71" s="288">
        <v>1</v>
      </c>
      <c r="H71" s="256" t="s">
        <v>526</v>
      </c>
      <c r="I71" s="256">
        <v>1</v>
      </c>
      <c r="J71" s="256" t="s">
        <v>526</v>
      </c>
      <c r="K71" s="256">
        <v>2</v>
      </c>
    </row>
    <row r="72" spans="1:11" ht="9" customHeight="1">
      <c r="A72" s="264" t="s">
        <v>569</v>
      </c>
      <c r="B72" s="187">
        <v>4</v>
      </c>
      <c r="C72" s="188" t="s">
        <v>526</v>
      </c>
      <c r="D72" s="188" t="s">
        <v>526</v>
      </c>
      <c r="E72" s="188">
        <v>5</v>
      </c>
      <c r="F72" s="252">
        <v>1</v>
      </c>
      <c r="G72" s="288">
        <v>2</v>
      </c>
      <c r="H72" s="256" t="s">
        <v>526</v>
      </c>
      <c r="I72" s="256">
        <v>1</v>
      </c>
      <c r="J72" s="256">
        <v>1</v>
      </c>
      <c r="K72" s="256" t="s">
        <v>526</v>
      </c>
    </row>
    <row r="73" spans="1:11" ht="9" customHeight="1">
      <c r="A73" s="249" t="s">
        <v>588</v>
      </c>
      <c r="B73" s="187" t="s">
        <v>130</v>
      </c>
      <c r="C73" s="188" t="s">
        <v>130</v>
      </c>
      <c r="D73" s="188" t="s">
        <v>130</v>
      </c>
      <c r="E73" s="188" t="s">
        <v>130</v>
      </c>
      <c r="F73" s="252" t="s">
        <v>130</v>
      </c>
      <c r="G73" s="288" t="s">
        <v>130</v>
      </c>
      <c r="H73" s="256" t="s">
        <v>130</v>
      </c>
      <c r="I73" s="256" t="s">
        <v>130</v>
      </c>
      <c r="J73" s="256" t="s">
        <v>130</v>
      </c>
      <c r="K73" s="256" t="s">
        <v>130</v>
      </c>
    </row>
    <row r="74" spans="1:11" ht="9" customHeight="1">
      <c r="A74" s="249" t="s">
        <v>28</v>
      </c>
      <c r="B74" s="187">
        <v>2</v>
      </c>
      <c r="C74" s="188" t="s">
        <v>526</v>
      </c>
      <c r="D74" s="188">
        <v>1</v>
      </c>
      <c r="E74" s="188">
        <v>1</v>
      </c>
      <c r="F74" s="252">
        <v>4</v>
      </c>
      <c r="G74" s="288">
        <v>3</v>
      </c>
      <c r="H74" s="256" t="s">
        <v>526</v>
      </c>
      <c r="I74" s="256" t="s">
        <v>526</v>
      </c>
      <c r="J74" s="256">
        <v>4</v>
      </c>
      <c r="K74" s="256" t="s">
        <v>526</v>
      </c>
    </row>
    <row r="75" spans="1:11" ht="9" customHeight="1">
      <c r="A75" s="264" t="s">
        <v>568</v>
      </c>
      <c r="B75" s="187">
        <v>2</v>
      </c>
      <c r="C75" s="188" t="s">
        <v>526</v>
      </c>
      <c r="D75" s="188">
        <v>1</v>
      </c>
      <c r="E75" s="188">
        <v>1</v>
      </c>
      <c r="F75" s="252" t="s">
        <v>526</v>
      </c>
      <c r="G75" s="288">
        <v>1</v>
      </c>
      <c r="H75" s="256" t="s">
        <v>526</v>
      </c>
      <c r="I75" s="256" t="s">
        <v>526</v>
      </c>
      <c r="J75" s="256">
        <v>1</v>
      </c>
      <c r="K75" s="256" t="s">
        <v>526</v>
      </c>
    </row>
    <row r="76" spans="1:11" ht="9" customHeight="1">
      <c r="A76" s="264" t="s">
        <v>569</v>
      </c>
      <c r="B76" s="187" t="s">
        <v>526</v>
      </c>
      <c r="C76" s="188" t="s">
        <v>526</v>
      </c>
      <c r="D76" s="188" t="s">
        <v>526</v>
      </c>
      <c r="E76" s="188" t="s">
        <v>526</v>
      </c>
      <c r="F76" s="252">
        <v>4</v>
      </c>
      <c r="G76" s="288">
        <v>2</v>
      </c>
      <c r="H76" s="256" t="s">
        <v>526</v>
      </c>
      <c r="I76" s="256" t="s">
        <v>526</v>
      </c>
      <c r="J76" s="256">
        <v>3</v>
      </c>
      <c r="K76" s="256" t="s">
        <v>526</v>
      </c>
    </row>
    <row r="77" spans="1:11" ht="9" customHeight="1">
      <c r="A77" s="249" t="s">
        <v>304</v>
      </c>
      <c r="B77" s="187">
        <v>3</v>
      </c>
      <c r="C77" s="188" t="s">
        <v>526</v>
      </c>
      <c r="D77" s="188">
        <v>1</v>
      </c>
      <c r="E77" s="188">
        <v>3</v>
      </c>
      <c r="F77" s="252" t="s">
        <v>526</v>
      </c>
      <c r="G77" s="288">
        <v>2</v>
      </c>
      <c r="H77" s="256" t="s">
        <v>526</v>
      </c>
      <c r="I77" s="256">
        <v>1</v>
      </c>
      <c r="J77" s="256">
        <v>5</v>
      </c>
      <c r="K77" s="256">
        <v>1</v>
      </c>
    </row>
    <row r="78" spans="1:11" ht="9" customHeight="1">
      <c r="A78" s="264" t="s">
        <v>568</v>
      </c>
      <c r="B78" s="187">
        <v>1</v>
      </c>
      <c r="C78" s="188" t="s">
        <v>526</v>
      </c>
      <c r="D78" s="188">
        <v>1</v>
      </c>
      <c r="E78" s="188" t="s">
        <v>526</v>
      </c>
      <c r="F78" s="252" t="s">
        <v>526</v>
      </c>
      <c r="G78" s="288" t="s">
        <v>526</v>
      </c>
      <c r="H78" s="256" t="s">
        <v>526</v>
      </c>
      <c r="I78" s="256" t="s">
        <v>526</v>
      </c>
      <c r="J78" s="256" t="s">
        <v>526</v>
      </c>
      <c r="K78" s="256" t="s">
        <v>526</v>
      </c>
    </row>
    <row r="79" spans="1:11" ht="9" customHeight="1">
      <c r="A79" s="264" t="s">
        <v>569</v>
      </c>
      <c r="B79" s="187">
        <v>2</v>
      </c>
      <c r="C79" s="188" t="s">
        <v>526</v>
      </c>
      <c r="D79" s="188" t="s">
        <v>526</v>
      </c>
      <c r="E79" s="188">
        <v>3</v>
      </c>
      <c r="F79" s="252" t="s">
        <v>526</v>
      </c>
      <c r="G79" s="288">
        <v>2</v>
      </c>
      <c r="H79" s="256" t="s">
        <v>526</v>
      </c>
      <c r="I79" s="256">
        <v>1</v>
      </c>
      <c r="J79" s="256">
        <v>5</v>
      </c>
      <c r="K79" s="256">
        <v>1</v>
      </c>
    </row>
    <row r="80" spans="1:11" ht="9" customHeight="1">
      <c r="A80" s="249" t="s">
        <v>497</v>
      </c>
      <c r="B80" s="187" t="s">
        <v>130</v>
      </c>
      <c r="C80" s="188" t="s">
        <v>130</v>
      </c>
      <c r="D80" s="188" t="s">
        <v>130</v>
      </c>
      <c r="E80" s="188" t="s">
        <v>130</v>
      </c>
      <c r="F80" s="252" t="s">
        <v>130</v>
      </c>
      <c r="G80" s="288" t="s">
        <v>130</v>
      </c>
      <c r="H80" s="256" t="s">
        <v>130</v>
      </c>
      <c r="I80" s="256" t="s">
        <v>130</v>
      </c>
      <c r="J80" s="256" t="s">
        <v>130</v>
      </c>
      <c r="K80" s="256" t="s">
        <v>130</v>
      </c>
    </row>
    <row r="81" spans="1:11" ht="9" customHeight="1">
      <c r="A81" s="249" t="s">
        <v>25</v>
      </c>
      <c r="B81" s="187" t="s">
        <v>130</v>
      </c>
      <c r="C81" s="188" t="s">
        <v>130</v>
      </c>
      <c r="D81" s="188" t="s">
        <v>130</v>
      </c>
      <c r="E81" s="188" t="s">
        <v>130</v>
      </c>
      <c r="F81" s="252" t="s">
        <v>130</v>
      </c>
      <c r="G81" s="288" t="s">
        <v>130</v>
      </c>
      <c r="H81" s="256" t="s">
        <v>130</v>
      </c>
      <c r="I81" s="256" t="s">
        <v>130</v>
      </c>
      <c r="J81" s="256" t="s">
        <v>130</v>
      </c>
      <c r="K81" s="256" t="s">
        <v>130</v>
      </c>
    </row>
    <row r="82" spans="1:11" ht="9" customHeight="1">
      <c r="A82" s="249" t="s">
        <v>27</v>
      </c>
      <c r="B82" s="188" t="s">
        <v>130</v>
      </c>
      <c r="C82" s="188" t="s">
        <v>130</v>
      </c>
      <c r="D82" s="188" t="s">
        <v>130</v>
      </c>
      <c r="E82" s="188" t="s">
        <v>130</v>
      </c>
      <c r="F82" s="188" t="s">
        <v>130</v>
      </c>
      <c r="G82" s="289" t="s">
        <v>130</v>
      </c>
      <c r="H82" s="188" t="s">
        <v>130</v>
      </c>
      <c r="I82" s="188" t="s">
        <v>130</v>
      </c>
      <c r="J82" s="188" t="s">
        <v>130</v>
      </c>
      <c r="K82" s="188" t="s">
        <v>130</v>
      </c>
    </row>
    <row r="83" spans="1:11" ht="9" customHeight="1">
      <c r="A83" s="249" t="s">
        <v>26</v>
      </c>
      <c r="B83" s="188">
        <v>1</v>
      </c>
      <c r="C83" s="188" t="s">
        <v>526</v>
      </c>
      <c r="D83" s="188" t="s">
        <v>526</v>
      </c>
      <c r="E83" s="188">
        <v>2</v>
      </c>
      <c r="F83" s="188">
        <v>1</v>
      </c>
      <c r="G83" s="289">
        <v>1</v>
      </c>
      <c r="H83" s="188" t="s">
        <v>526</v>
      </c>
      <c r="I83" s="188" t="s">
        <v>526</v>
      </c>
      <c r="J83" s="188">
        <v>1</v>
      </c>
      <c r="K83" s="188" t="s">
        <v>526</v>
      </c>
    </row>
    <row r="84" spans="1:11" ht="9" customHeight="1">
      <c r="A84" s="264" t="s">
        <v>568</v>
      </c>
      <c r="B84" s="188">
        <v>1</v>
      </c>
      <c r="C84" s="188" t="s">
        <v>526</v>
      </c>
      <c r="D84" s="188" t="s">
        <v>526</v>
      </c>
      <c r="E84" s="188">
        <v>2</v>
      </c>
      <c r="F84" s="188">
        <v>1</v>
      </c>
      <c r="G84" s="289">
        <v>1</v>
      </c>
      <c r="H84" s="188" t="s">
        <v>526</v>
      </c>
      <c r="I84" s="188" t="s">
        <v>526</v>
      </c>
      <c r="J84" s="188">
        <v>1</v>
      </c>
      <c r="K84" s="188" t="s">
        <v>526</v>
      </c>
    </row>
    <row r="85" spans="1:11" ht="9.75" customHeight="1">
      <c r="A85" s="264" t="s">
        <v>569</v>
      </c>
      <c r="B85" s="188" t="s">
        <v>526</v>
      </c>
      <c r="C85" s="188" t="s">
        <v>526</v>
      </c>
      <c r="D85" s="188" t="s">
        <v>526</v>
      </c>
      <c r="E85" s="188" t="s">
        <v>526</v>
      </c>
      <c r="F85" s="188" t="s">
        <v>526</v>
      </c>
      <c r="G85" s="289" t="s">
        <v>526</v>
      </c>
      <c r="H85" s="188" t="s">
        <v>526</v>
      </c>
      <c r="I85" s="188" t="s">
        <v>526</v>
      </c>
      <c r="J85" s="188" t="s">
        <v>526</v>
      </c>
      <c r="K85" s="188" t="s">
        <v>526</v>
      </c>
    </row>
    <row r="86" spans="7:11" ht="12.75">
      <c r="G86" s="271"/>
      <c r="H86" s="271"/>
      <c r="I86" s="271"/>
      <c r="J86" s="271"/>
      <c r="K86" s="271"/>
    </row>
    <row r="87" spans="7:11" ht="12.75">
      <c r="G87" s="271"/>
      <c r="H87" s="271"/>
      <c r="I87" s="271"/>
      <c r="J87" s="271"/>
      <c r="K87" s="27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434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3.75" customHeight="1">
      <c r="A10" s="301"/>
      <c r="B10" s="301"/>
      <c r="C10" s="134"/>
      <c r="D10" s="134"/>
      <c r="E10" s="134"/>
      <c r="F10" s="271"/>
      <c r="G10" s="271"/>
    </row>
    <row r="11" spans="1:11" ht="15" customHeight="1">
      <c r="A11" s="301"/>
      <c r="B11" s="236" t="s">
        <v>676</v>
      </c>
      <c r="C11" s="135"/>
      <c r="D11" s="135"/>
      <c r="E11" s="135"/>
      <c r="F11" s="90"/>
      <c r="G11" s="236" t="s">
        <v>678</v>
      </c>
      <c r="H11" s="27"/>
      <c r="I11" s="27"/>
      <c r="J11" s="27"/>
      <c r="K11" s="27"/>
    </row>
    <row r="12" spans="1:11" ht="9" customHeight="1">
      <c r="A12" s="249" t="s">
        <v>498</v>
      </c>
      <c r="B12" s="134"/>
      <c r="C12" s="134"/>
      <c r="D12" s="134"/>
      <c r="E12" s="134"/>
      <c r="F12" s="147"/>
      <c r="G12" s="215"/>
      <c r="H12" s="29"/>
      <c r="I12" s="29"/>
      <c r="J12" s="29"/>
      <c r="K12" s="29"/>
    </row>
    <row r="13" spans="1:11" ht="9" customHeight="1">
      <c r="A13" s="249" t="s">
        <v>24</v>
      </c>
      <c r="B13" s="187"/>
      <c r="C13" s="188"/>
      <c r="D13" s="188"/>
      <c r="E13" s="188"/>
      <c r="F13" s="147"/>
      <c r="G13" s="215"/>
      <c r="H13" s="29"/>
      <c r="I13" s="29"/>
      <c r="J13" s="29"/>
      <c r="K13" s="29"/>
    </row>
    <row r="14" spans="1:11" ht="9" customHeight="1">
      <c r="A14" s="249" t="s">
        <v>23</v>
      </c>
      <c r="B14" s="187"/>
      <c r="C14" s="188"/>
      <c r="D14" s="188"/>
      <c r="E14" s="188"/>
      <c r="F14" s="329"/>
      <c r="G14" s="288"/>
      <c r="H14" s="252"/>
      <c r="I14" s="252"/>
      <c r="J14" s="253"/>
      <c r="K14" s="252"/>
    </row>
    <row r="15" spans="1:11" ht="9" customHeight="1">
      <c r="A15" s="249" t="s">
        <v>22</v>
      </c>
      <c r="B15" s="187"/>
      <c r="C15" s="188"/>
      <c r="D15" s="188"/>
      <c r="E15" s="188"/>
      <c r="F15" s="329"/>
      <c r="G15" s="288"/>
      <c r="H15" s="252"/>
      <c r="I15" s="252"/>
      <c r="J15" s="252"/>
      <c r="K15" s="252"/>
    </row>
    <row r="16" spans="1:11" ht="9" customHeight="1">
      <c r="A16" s="249" t="s">
        <v>21</v>
      </c>
      <c r="B16" s="187">
        <v>1</v>
      </c>
      <c r="C16" s="188" t="s">
        <v>526</v>
      </c>
      <c r="D16" s="188">
        <v>1</v>
      </c>
      <c r="E16" s="188" t="s">
        <v>526</v>
      </c>
      <c r="F16" s="329" t="s">
        <v>526</v>
      </c>
      <c r="G16" s="288" t="s">
        <v>526</v>
      </c>
      <c r="H16" s="252" t="s">
        <v>526</v>
      </c>
      <c r="I16" s="252" t="s">
        <v>526</v>
      </c>
      <c r="J16" s="252" t="s">
        <v>526</v>
      </c>
      <c r="K16" s="252" t="s">
        <v>526</v>
      </c>
    </row>
    <row r="17" spans="1:11" ht="9" customHeight="1">
      <c r="A17" s="264" t="s">
        <v>568</v>
      </c>
      <c r="B17" s="187">
        <v>1</v>
      </c>
      <c r="C17" s="188" t="s">
        <v>526</v>
      </c>
      <c r="D17" s="188">
        <v>1</v>
      </c>
      <c r="E17" s="188" t="s">
        <v>526</v>
      </c>
      <c r="F17" s="329" t="s">
        <v>526</v>
      </c>
      <c r="G17" s="288" t="s">
        <v>526</v>
      </c>
      <c r="H17" s="252" t="s">
        <v>526</v>
      </c>
      <c r="I17" s="252" t="s">
        <v>526</v>
      </c>
      <c r="J17" s="252" t="s">
        <v>526</v>
      </c>
      <c r="K17" s="252" t="s">
        <v>526</v>
      </c>
    </row>
    <row r="18" spans="1:11" ht="9" customHeight="1">
      <c r="A18" s="264" t="s">
        <v>569</v>
      </c>
      <c r="B18" s="187" t="s">
        <v>526</v>
      </c>
      <c r="C18" s="188" t="s">
        <v>526</v>
      </c>
      <c r="D18" s="188" t="s">
        <v>526</v>
      </c>
      <c r="E18" s="188" t="s">
        <v>526</v>
      </c>
      <c r="F18" s="329" t="s">
        <v>526</v>
      </c>
      <c r="G18" s="288" t="s">
        <v>526</v>
      </c>
      <c r="H18" s="252" t="s">
        <v>526</v>
      </c>
      <c r="I18" s="252" t="s">
        <v>526</v>
      </c>
      <c r="J18" s="252" t="s">
        <v>526</v>
      </c>
      <c r="K18" s="252" t="s">
        <v>526</v>
      </c>
    </row>
    <row r="19" spans="1:11" ht="9" customHeight="1">
      <c r="A19" s="249" t="s">
        <v>499</v>
      </c>
      <c r="B19" s="187" t="s">
        <v>130</v>
      </c>
      <c r="C19" s="188" t="s">
        <v>130</v>
      </c>
      <c r="D19" s="188" t="s">
        <v>130</v>
      </c>
      <c r="E19" s="188" t="s">
        <v>130</v>
      </c>
      <c r="F19" s="329" t="s">
        <v>130</v>
      </c>
      <c r="G19" s="288" t="s">
        <v>130</v>
      </c>
      <c r="H19" s="252" t="s">
        <v>130</v>
      </c>
      <c r="I19" s="252" t="s">
        <v>130</v>
      </c>
      <c r="J19" s="252" t="s">
        <v>130</v>
      </c>
      <c r="K19" s="252" t="s">
        <v>130</v>
      </c>
    </row>
    <row r="20" spans="1:11" ht="9" customHeight="1">
      <c r="A20" s="249" t="s">
        <v>20</v>
      </c>
      <c r="B20" s="187" t="s">
        <v>130</v>
      </c>
      <c r="C20" s="188" t="s">
        <v>130</v>
      </c>
      <c r="D20" s="188" t="s">
        <v>130</v>
      </c>
      <c r="E20" s="188" t="s">
        <v>130</v>
      </c>
      <c r="F20" s="329" t="s">
        <v>130</v>
      </c>
      <c r="G20" s="288" t="s">
        <v>130</v>
      </c>
      <c r="H20" s="252" t="s">
        <v>130</v>
      </c>
      <c r="I20" s="252" t="s">
        <v>130</v>
      </c>
      <c r="J20" s="252" t="s">
        <v>130</v>
      </c>
      <c r="K20" s="252" t="s">
        <v>130</v>
      </c>
    </row>
    <row r="21" spans="1:11" ht="9" customHeight="1">
      <c r="A21" s="249" t="s">
        <v>19</v>
      </c>
      <c r="B21" s="187" t="s">
        <v>130</v>
      </c>
      <c r="C21" s="188" t="s">
        <v>130</v>
      </c>
      <c r="D21" s="188" t="s">
        <v>130</v>
      </c>
      <c r="E21" s="188" t="s">
        <v>130</v>
      </c>
      <c r="F21" s="329" t="s">
        <v>130</v>
      </c>
      <c r="G21" s="288" t="s">
        <v>130</v>
      </c>
      <c r="H21" s="252" t="s">
        <v>130</v>
      </c>
      <c r="I21" s="252" t="s">
        <v>130</v>
      </c>
      <c r="J21" s="252" t="s">
        <v>130</v>
      </c>
      <c r="K21" s="252" t="s">
        <v>130</v>
      </c>
    </row>
    <row r="22" spans="1:11" ht="9" customHeight="1">
      <c r="A22" s="249" t="s">
        <v>36</v>
      </c>
      <c r="B22" s="187">
        <v>6</v>
      </c>
      <c r="C22" s="188" t="s">
        <v>526</v>
      </c>
      <c r="D22" s="188">
        <v>1</v>
      </c>
      <c r="E22" s="188">
        <v>10</v>
      </c>
      <c r="F22" s="329">
        <v>2</v>
      </c>
      <c r="G22" s="288">
        <v>3</v>
      </c>
      <c r="H22" s="252" t="s">
        <v>526</v>
      </c>
      <c r="I22" s="252" t="s">
        <v>526</v>
      </c>
      <c r="J22" s="252">
        <v>4</v>
      </c>
      <c r="K22" s="252">
        <v>1</v>
      </c>
    </row>
    <row r="23" spans="1:11" ht="9" customHeight="1">
      <c r="A23" s="264" t="s">
        <v>568</v>
      </c>
      <c r="B23" s="187">
        <v>3</v>
      </c>
      <c r="C23" s="188" t="s">
        <v>526</v>
      </c>
      <c r="D23" s="188" t="s">
        <v>526</v>
      </c>
      <c r="E23" s="188">
        <v>6</v>
      </c>
      <c r="F23" s="329">
        <v>1</v>
      </c>
      <c r="G23" s="288">
        <v>1</v>
      </c>
      <c r="H23" s="252" t="s">
        <v>526</v>
      </c>
      <c r="I23" s="252" t="s">
        <v>526</v>
      </c>
      <c r="J23" s="252">
        <v>2</v>
      </c>
      <c r="K23" s="252">
        <v>1</v>
      </c>
    </row>
    <row r="24" spans="1:11" ht="9" customHeight="1">
      <c r="A24" s="264" t="s">
        <v>569</v>
      </c>
      <c r="B24" s="187">
        <v>3</v>
      </c>
      <c r="C24" s="188" t="s">
        <v>526</v>
      </c>
      <c r="D24" s="188">
        <v>1</v>
      </c>
      <c r="E24" s="188">
        <v>4</v>
      </c>
      <c r="F24" s="329">
        <v>1</v>
      </c>
      <c r="G24" s="288">
        <v>2</v>
      </c>
      <c r="H24" s="252" t="s">
        <v>526</v>
      </c>
      <c r="I24" s="252" t="s">
        <v>526</v>
      </c>
      <c r="J24" s="252">
        <v>2</v>
      </c>
      <c r="K24" s="252" t="s">
        <v>526</v>
      </c>
    </row>
    <row r="25" spans="1:11" ht="9" customHeight="1">
      <c r="A25" s="250" t="s">
        <v>500</v>
      </c>
      <c r="B25" s="187" t="s">
        <v>130</v>
      </c>
      <c r="C25" s="188" t="s">
        <v>130</v>
      </c>
      <c r="D25" s="188" t="s">
        <v>130</v>
      </c>
      <c r="E25" s="188" t="s">
        <v>130</v>
      </c>
      <c r="F25" s="329" t="s">
        <v>130</v>
      </c>
      <c r="G25" s="288" t="s">
        <v>130</v>
      </c>
      <c r="H25" s="252" t="s">
        <v>130</v>
      </c>
      <c r="I25" s="252" t="s">
        <v>130</v>
      </c>
      <c r="J25" s="252" t="s">
        <v>130</v>
      </c>
      <c r="K25" s="252" t="s">
        <v>130</v>
      </c>
    </row>
    <row r="26" spans="1:11" ht="9" customHeight="1">
      <c r="A26" s="249" t="s">
        <v>18</v>
      </c>
      <c r="B26" s="187">
        <v>1</v>
      </c>
      <c r="C26" s="188" t="s">
        <v>526</v>
      </c>
      <c r="D26" s="188" t="s">
        <v>526</v>
      </c>
      <c r="E26" s="188">
        <v>1</v>
      </c>
      <c r="F26" s="329">
        <v>5</v>
      </c>
      <c r="G26" s="288">
        <v>5</v>
      </c>
      <c r="H26" s="252" t="s">
        <v>526</v>
      </c>
      <c r="I26" s="252" t="s">
        <v>526</v>
      </c>
      <c r="J26" s="252">
        <v>6</v>
      </c>
      <c r="K26" s="252">
        <v>5</v>
      </c>
    </row>
    <row r="27" spans="1:11" ht="9" customHeight="1">
      <c r="A27" s="264" t="s">
        <v>568</v>
      </c>
      <c r="B27" s="187">
        <v>1</v>
      </c>
      <c r="C27" s="188" t="s">
        <v>526</v>
      </c>
      <c r="D27" s="188" t="s">
        <v>526</v>
      </c>
      <c r="E27" s="188">
        <v>1</v>
      </c>
      <c r="F27" s="329">
        <v>5</v>
      </c>
      <c r="G27" s="288">
        <v>4</v>
      </c>
      <c r="H27" s="252" t="s">
        <v>526</v>
      </c>
      <c r="I27" s="252" t="s">
        <v>526</v>
      </c>
      <c r="J27" s="252">
        <v>5</v>
      </c>
      <c r="K27" s="252">
        <v>5</v>
      </c>
    </row>
    <row r="28" spans="1:11" ht="9" customHeight="1">
      <c r="A28" s="264" t="s">
        <v>569</v>
      </c>
      <c r="B28" s="187" t="s">
        <v>526</v>
      </c>
      <c r="C28" s="188" t="s">
        <v>526</v>
      </c>
      <c r="D28" s="188" t="s">
        <v>526</v>
      </c>
      <c r="E28" s="188" t="s">
        <v>526</v>
      </c>
      <c r="F28" s="329" t="s">
        <v>526</v>
      </c>
      <c r="G28" s="288">
        <v>1</v>
      </c>
      <c r="H28" s="252" t="s">
        <v>526</v>
      </c>
      <c r="I28" s="252" t="s">
        <v>526</v>
      </c>
      <c r="J28" s="252">
        <v>1</v>
      </c>
      <c r="K28" s="252" t="s">
        <v>526</v>
      </c>
    </row>
    <row r="29" spans="1:11" ht="9" customHeight="1">
      <c r="A29" s="249" t="s">
        <v>501</v>
      </c>
      <c r="B29" s="187" t="s">
        <v>130</v>
      </c>
      <c r="C29" s="188" t="s">
        <v>130</v>
      </c>
      <c r="D29" s="188" t="s">
        <v>130</v>
      </c>
      <c r="E29" s="188" t="s">
        <v>130</v>
      </c>
      <c r="F29" s="329" t="s">
        <v>130</v>
      </c>
      <c r="G29" s="288" t="s">
        <v>130</v>
      </c>
      <c r="H29" s="252" t="s">
        <v>130</v>
      </c>
      <c r="I29" s="252" t="s">
        <v>130</v>
      </c>
      <c r="J29" s="252" t="s">
        <v>130</v>
      </c>
      <c r="K29" s="252" t="s">
        <v>130</v>
      </c>
    </row>
    <row r="30" spans="1:11" ht="9" customHeight="1">
      <c r="A30" s="249" t="s">
        <v>17</v>
      </c>
      <c r="B30" s="187">
        <v>32</v>
      </c>
      <c r="C30" s="188" t="s">
        <v>526</v>
      </c>
      <c r="D30" s="188">
        <v>4</v>
      </c>
      <c r="E30" s="188">
        <v>37</v>
      </c>
      <c r="F30" s="329">
        <v>31</v>
      </c>
      <c r="G30" s="288">
        <v>38</v>
      </c>
      <c r="H30" s="252" t="s">
        <v>526</v>
      </c>
      <c r="I30" s="252">
        <v>13</v>
      </c>
      <c r="J30" s="252">
        <v>44</v>
      </c>
      <c r="K30" s="252">
        <v>50</v>
      </c>
    </row>
    <row r="31" spans="1:11" ht="9" customHeight="1">
      <c r="A31" s="264" t="s">
        <v>568</v>
      </c>
      <c r="B31" s="187">
        <v>25</v>
      </c>
      <c r="C31" s="188" t="s">
        <v>526</v>
      </c>
      <c r="D31" s="188">
        <v>3</v>
      </c>
      <c r="E31" s="188">
        <v>29</v>
      </c>
      <c r="F31" s="329">
        <v>27</v>
      </c>
      <c r="G31" s="288">
        <v>25</v>
      </c>
      <c r="H31" s="252" t="s">
        <v>526</v>
      </c>
      <c r="I31" s="252">
        <v>6</v>
      </c>
      <c r="J31" s="252">
        <v>29</v>
      </c>
      <c r="K31" s="252">
        <v>42</v>
      </c>
    </row>
    <row r="32" spans="1:11" ht="9" customHeight="1">
      <c r="A32" s="264" t="s">
        <v>569</v>
      </c>
      <c r="B32" s="187">
        <v>7</v>
      </c>
      <c r="C32" s="188" t="s">
        <v>526</v>
      </c>
      <c r="D32" s="188">
        <v>1</v>
      </c>
      <c r="E32" s="188">
        <v>8</v>
      </c>
      <c r="F32" s="329">
        <v>4</v>
      </c>
      <c r="G32" s="288">
        <v>13</v>
      </c>
      <c r="H32" s="252" t="s">
        <v>526</v>
      </c>
      <c r="I32" s="252">
        <v>7</v>
      </c>
      <c r="J32" s="252">
        <v>15</v>
      </c>
      <c r="K32" s="252">
        <v>8</v>
      </c>
    </row>
    <row r="33" spans="1:11" ht="9" customHeight="1">
      <c r="A33" s="249" t="s">
        <v>502</v>
      </c>
      <c r="B33" s="187" t="s">
        <v>130</v>
      </c>
      <c r="C33" s="188" t="s">
        <v>130</v>
      </c>
      <c r="D33" s="188" t="s">
        <v>130</v>
      </c>
      <c r="E33" s="188" t="s">
        <v>130</v>
      </c>
      <c r="F33" s="329" t="s">
        <v>130</v>
      </c>
      <c r="G33" s="288" t="s">
        <v>130</v>
      </c>
      <c r="H33" s="252" t="s">
        <v>130</v>
      </c>
      <c r="I33" s="252" t="s">
        <v>130</v>
      </c>
      <c r="J33" s="252" t="s">
        <v>130</v>
      </c>
      <c r="K33" s="252" t="s">
        <v>130</v>
      </c>
    </row>
    <row r="34" spans="1:11" ht="9" customHeight="1">
      <c r="A34" s="249" t="s">
        <v>16</v>
      </c>
      <c r="B34" s="187" t="s">
        <v>130</v>
      </c>
      <c r="C34" s="188" t="s">
        <v>130</v>
      </c>
      <c r="D34" s="188" t="s">
        <v>130</v>
      </c>
      <c r="E34" s="188" t="s">
        <v>130</v>
      </c>
      <c r="F34" s="329" t="s">
        <v>130</v>
      </c>
      <c r="G34" s="288" t="s">
        <v>130</v>
      </c>
      <c r="H34" s="252" t="s">
        <v>130</v>
      </c>
      <c r="I34" s="252" t="s">
        <v>130</v>
      </c>
      <c r="J34" s="252" t="s">
        <v>130</v>
      </c>
      <c r="K34" s="252" t="s">
        <v>130</v>
      </c>
    </row>
    <row r="35" spans="1:11" ht="9" customHeight="1">
      <c r="A35" s="249" t="s">
        <v>15</v>
      </c>
      <c r="B35" s="187" t="s">
        <v>526</v>
      </c>
      <c r="C35" s="188" t="s">
        <v>526</v>
      </c>
      <c r="D35" s="188" t="s">
        <v>526</v>
      </c>
      <c r="E35" s="188" t="s">
        <v>526</v>
      </c>
      <c r="F35" s="329" t="s">
        <v>526</v>
      </c>
      <c r="G35" s="288" t="s">
        <v>526</v>
      </c>
      <c r="H35" s="252" t="s">
        <v>526</v>
      </c>
      <c r="I35" s="252" t="s">
        <v>526</v>
      </c>
      <c r="J35" s="252" t="s">
        <v>526</v>
      </c>
      <c r="K35" s="252" t="s">
        <v>526</v>
      </c>
    </row>
    <row r="36" spans="1:11" ht="9" customHeight="1">
      <c r="A36" s="264" t="s">
        <v>568</v>
      </c>
      <c r="B36" s="187" t="s">
        <v>526</v>
      </c>
      <c r="C36" s="188" t="s">
        <v>526</v>
      </c>
      <c r="D36" s="188" t="s">
        <v>526</v>
      </c>
      <c r="E36" s="188" t="s">
        <v>526</v>
      </c>
      <c r="F36" s="329" t="s">
        <v>526</v>
      </c>
      <c r="G36" s="288" t="s">
        <v>526</v>
      </c>
      <c r="H36" s="252" t="s">
        <v>526</v>
      </c>
      <c r="I36" s="252" t="s">
        <v>526</v>
      </c>
      <c r="J36" s="252" t="s">
        <v>526</v>
      </c>
      <c r="K36" s="252" t="s">
        <v>526</v>
      </c>
    </row>
    <row r="37" spans="1:11" ht="9" customHeight="1">
      <c r="A37" s="264" t="s">
        <v>569</v>
      </c>
      <c r="B37" s="187" t="s">
        <v>526</v>
      </c>
      <c r="C37" s="188" t="s">
        <v>526</v>
      </c>
      <c r="D37" s="188" t="s">
        <v>526</v>
      </c>
      <c r="E37" s="188" t="s">
        <v>526</v>
      </c>
      <c r="F37" s="329" t="s">
        <v>526</v>
      </c>
      <c r="G37" s="288" t="s">
        <v>526</v>
      </c>
      <c r="H37" s="252" t="s">
        <v>526</v>
      </c>
      <c r="I37" s="252" t="s">
        <v>526</v>
      </c>
      <c r="J37" s="252" t="s">
        <v>526</v>
      </c>
      <c r="K37" s="252" t="s">
        <v>526</v>
      </c>
    </row>
    <row r="38" spans="1:11" ht="9" customHeight="1">
      <c r="A38" s="249" t="s">
        <v>503</v>
      </c>
      <c r="B38" s="187" t="s">
        <v>130</v>
      </c>
      <c r="C38" s="188" t="s">
        <v>130</v>
      </c>
      <c r="D38" s="188" t="s">
        <v>130</v>
      </c>
      <c r="E38" s="188" t="s">
        <v>130</v>
      </c>
      <c r="F38" s="329" t="s">
        <v>130</v>
      </c>
      <c r="G38" s="288" t="s">
        <v>130</v>
      </c>
      <c r="H38" s="252" t="s">
        <v>130</v>
      </c>
      <c r="I38" s="252" t="s">
        <v>130</v>
      </c>
      <c r="J38" s="252" t="s">
        <v>130</v>
      </c>
      <c r="K38" s="252" t="s">
        <v>130</v>
      </c>
    </row>
    <row r="39" spans="1:11" ht="9" customHeight="1">
      <c r="A39" s="249" t="s">
        <v>14</v>
      </c>
      <c r="B39" s="187">
        <v>1</v>
      </c>
      <c r="C39" s="188" t="s">
        <v>526</v>
      </c>
      <c r="D39" s="188" t="s">
        <v>526</v>
      </c>
      <c r="E39" s="188">
        <v>1</v>
      </c>
      <c r="F39" s="329">
        <v>1</v>
      </c>
      <c r="G39" s="288" t="s">
        <v>526</v>
      </c>
      <c r="H39" s="252" t="s">
        <v>526</v>
      </c>
      <c r="I39" s="252" t="s">
        <v>526</v>
      </c>
      <c r="J39" s="252" t="s">
        <v>526</v>
      </c>
      <c r="K39" s="252" t="s">
        <v>526</v>
      </c>
    </row>
    <row r="40" spans="1:11" ht="9" customHeight="1">
      <c r="A40" s="264" t="s">
        <v>568</v>
      </c>
      <c r="B40" s="187">
        <v>1</v>
      </c>
      <c r="C40" s="188" t="s">
        <v>526</v>
      </c>
      <c r="D40" s="188" t="s">
        <v>526</v>
      </c>
      <c r="E40" s="188">
        <v>1</v>
      </c>
      <c r="F40" s="329" t="s">
        <v>526</v>
      </c>
      <c r="G40" s="288" t="s">
        <v>526</v>
      </c>
      <c r="H40" s="252" t="s">
        <v>526</v>
      </c>
      <c r="I40" s="252" t="s">
        <v>526</v>
      </c>
      <c r="J40" s="252" t="s">
        <v>526</v>
      </c>
      <c r="K40" s="252" t="s">
        <v>526</v>
      </c>
    </row>
    <row r="41" spans="1:11" ht="9" customHeight="1">
      <c r="A41" s="264" t="s">
        <v>569</v>
      </c>
      <c r="B41" s="187" t="s">
        <v>526</v>
      </c>
      <c r="C41" s="188" t="s">
        <v>526</v>
      </c>
      <c r="D41" s="188" t="s">
        <v>526</v>
      </c>
      <c r="E41" s="188" t="s">
        <v>526</v>
      </c>
      <c r="F41" s="329">
        <v>1</v>
      </c>
      <c r="G41" s="288" t="s">
        <v>526</v>
      </c>
      <c r="H41" s="252" t="s">
        <v>526</v>
      </c>
      <c r="I41" s="252" t="s">
        <v>526</v>
      </c>
      <c r="J41" s="252" t="s">
        <v>526</v>
      </c>
      <c r="K41" s="252" t="s">
        <v>526</v>
      </c>
    </row>
    <row r="42" spans="1:11" ht="9" customHeight="1">
      <c r="A42" s="249" t="s">
        <v>504</v>
      </c>
      <c r="B42" s="187" t="s">
        <v>130</v>
      </c>
      <c r="C42" s="188" t="s">
        <v>130</v>
      </c>
      <c r="D42" s="188" t="s">
        <v>130</v>
      </c>
      <c r="E42" s="188" t="s">
        <v>130</v>
      </c>
      <c r="F42" s="329" t="s">
        <v>130</v>
      </c>
      <c r="G42" s="288" t="s">
        <v>130</v>
      </c>
      <c r="H42" s="252" t="s">
        <v>130</v>
      </c>
      <c r="I42" s="252" t="s">
        <v>130</v>
      </c>
      <c r="J42" s="252" t="s">
        <v>130</v>
      </c>
      <c r="K42" s="252" t="s">
        <v>130</v>
      </c>
    </row>
    <row r="43" spans="1:11" ht="9" customHeight="1">
      <c r="A43" s="249" t="s">
        <v>13</v>
      </c>
      <c r="B43" s="187">
        <v>4</v>
      </c>
      <c r="C43" s="188" t="s">
        <v>526</v>
      </c>
      <c r="D43" s="188" t="s">
        <v>526</v>
      </c>
      <c r="E43" s="188">
        <v>6</v>
      </c>
      <c r="F43" s="329">
        <v>4</v>
      </c>
      <c r="G43" s="288">
        <v>8</v>
      </c>
      <c r="H43" s="252" t="s">
        <v>526</v>
      </c>
      <c r="I43" s="252">
        <v>1</v>
      </c>
      <c r="J43" s="252">
        <v>12</v>
      </c>
      <c r="K43" s="252">
        <v>5</v>
      </c>
    </row>
    <row r="44" spans="1:11" ht="9" customHeight="1">
      <c r="A44" s="264" t="s">
        <v>568</v>
      </c>
      <c r="B44" s="187">
        <v>4</v>
      </c>
      <c r="C44" s="188" t="s">
        <v>526</v>
      </c>
      <c r="D44" s="188" t="s">
        <v>526</v>
      </c>
      <c r="E44" s="188">
        <v>6</v>
      </c>
      <c r="F44" s="329">
        <v>4</v>
      </c>
      <c r="G44" s="288">
        <v>6</v>
      </c>
      <c r="H44" s="252" t="s">
        <v>526</v>
      </c>
      <c r="I44" s="252">
        <v>1</v>
      </c>
      <c r="J44" s="252">
        <v>7</v>
      </c>
      <c r="K44" s="252">
        <v>5</v>
      </c>
    </row>
    <row r="45" spans="1:11" ht="9" customHeight="1">
      <c r="A45" s="264" t="s">
        <v>569</v>
      </c>
      <c r="B45" s="187" t="s">
        <v>526</v>
      </c>
      <c r="C45" s="188" t="s">
        <v>526</v>
      </c>
      <c r="D45" s="188" t="s">
        <v>526</v>
      </c>
      <c r="E45" s="188" t="s">
        <v>526</v>
      </c>
      <c r="F45" s="329" t="s">
        <v>526</v>
      </c>
      <c r="G45" s="288">
        <v>2</v>
      </c>
      <c r="H45" s="252" t="s">
        <v>526</v>
      </c>
      <c r="I45" s="252" t="s">
        <v>526</v>
      </c>
      <c r="J45" s="252">
        <v>5</v>
      </c>
      <c r="K45" s="252" t="s">
        <v>526</v>
      </c>
    </row>
    <row r="46" spans="1:11" ht="9" customHeight="1">
      <c r="A46" s="249" t="s">
        <v>497</v>
      </c>
      <c r="B46" s="187" t="s">
        <v>130</v>
      </c>
      <c r="C46" s="188" t="s">
        <v>130</v>
      </c>
      <c r="D46" s="188" t="s">
        <v>130</v>
      </c>
      <c r="E46" s="188" t="s">
        <v>130</v>
      </c>
      <c r="F46" s="329" t="s">
        <v>130</v>
      </c>
      <c r="G46" s="288" t="s">
        <v>130</v>
      </c>
      <c r="H46" s="252" t="s">
        <v>130</v>
      </c>
      <c r="I46" s="252" t="s">
        <v>130</v>
      </c>
      <c r="J46" s="252" t="s">
        <v>130</v>
      </c>
      <c r="K46" s="252" t="s">
        <v>130</v>
      </c>
    </row>
    <row r="47" spans="1:11" ht="9" customHeight="1">
      <c r="A47" s="249" t="s">
        <v>12</v>
      </c>
      <c r="B47" s="187" t="s">
        <v>526</v>
      </c>
      <c r="C47" s="188" t="s">
        <v>526</v>
      </c>
      <c r="D47" s="188" t="s">
        <v>526</v>
      </c>
      <c r="E47" s="188" t="s">
        <v>526</v>
      </c>
      <c r="F47" s="329">
        <v>1</v>
      </c>
      <c r="G47" s="288">
        <v>3</v>
      </c>
      <c r="H47" s="252" t="s">
        <v>526</v>
      </c>
      <c r="I47" s="252" t="s">
        <v>526</v>
      </c>
      <c r="J47" s="252">
        <v>3</v>
      </c>
      <c r="K47" s="252">
        <v>1</v>
      </c>
    </row>
    <row r="48" spans="1:11" ht="9" customHeight="1">
      <c r="A48" s="264" t="s">
        <v>568</v>
      </c>
      <c r="B48" s="187" t="s">
        <v>526</v>
      </c>
      <c r="C48" s="188" t="s">
        <v>526</v>
      </c>
      <c r="D48" s="188" t="s">
        <v>526</v>
      </c>
      <c r="E48" s="188" t="s">
        <v>526</v>
      </c>
      <c r="F48" s="329">
        <v>1</v>
      </c>
      <c r="G48" s="288">
        <v>3</v>
      </c>
      <c r="H48" s="252" t="s">
        <v>526</v>
      </c>
      <c r="I48" s="252" t="s">
        <v>526</v>
      </c>
      <c r="J48" s="252">
        <v>3</v>
      </c>
      <c r="K48" s="252">
        <v>1</v>
      </c>
    </row>
    <row r="49" spans="1:11" ht="9" customHeight="1">
      <c r="A49" s="264" t="s">
        <v>569</v>
      </c>
      <c r="B49" s="187" t="s">
        <v>526</v>
      </c>
      <c r="C49" s="188" t="s">
        <v>526</v>
      </c>
      <c r="D49" s="188" t="s">
        <v>526</v>
      </c>
      <c r="E49" s="188" t="s">
        <v>526</v>
      </c>
      <c r="F49" s="329" t="s">
        <v>526</v>
      </c>
      <c r="G49" s="288" t="s">
        <v>526</v>
      </c>
      <c r="H49" s="252" t="s">
        <v>526</v>
      </c>
      <c r="I49" s="252" t="s">
        <v>526</v>
      </c>
      <c r="J49" s="252" t="s">
        <v>526</v>
      </c>
      <c r="K49" s="252" t="s">
        <v>526</v>
      </c>
    </row>
    <row r="50" spans="1:11" ht="9" customHeight="1">
      <c r="A50" s="249" t="s">
        <v>505</v>
      </c>
      <c r="B50" s="187" t="s">
        <v>130</v>
      </c>
      <c r="C50" s="188" t="s">
        <v>130</v>
      </c>
      <c r="D50" s="188" t="s">
        <v>130</v>
      </c>
      <c r="E50" s="188" t="s">
        <v>130</v>
      </c>
      <c r="F50" s="329" t="s">
        <v>130</v>
      </c>
      <c r="G50" s="288" t="s">
        <v>130</v>
      </c>
      <c r="H50" s="252" t="s">
        <v>130</v>
      </c>
      <c r="I50" s="252" t="s">
        <v>130</v>
      </c>
      <c r="J50" s="252" t="s">
        <v>130</v>
      </c>
      <c r="K50" s="252" t="s">
        <v>130</v>
      </c>
    </row>
    <row r="51" spans="1:11" ht="9" customHeight="1">
      <c r="A51" s="249" t="s">
        <v>11</v>
      </c>
      <c r="B51" s="187">
        <v>1</v>
      </c>
      <c r="C51" s="188" t="s">
        <v>526</v>
      </c>
      <c r="D51" s="188">
        <v>1</v>
      </c>
      <c r="E51" s="188" t="s">
        <v>526</v>
      </c>
      <c r="F51" s="329">
        <v>1</v>
      </c>
      <c r="G51" s="288" t="s">
        <v>526</v>
      </c>
      <c r="H51" s="252" t="s">
        <v>526</v>
      </c>
      <c r="I51" s="252" t="s">
        <v>526</v>
      </c>
      <c r="J51" s="252" t="s">
        <v>526</v>
      </c>
      <c r="K51" s="252" t="s">
        <v>526</v>
      </c>
    </row>
    <row r="52" spans="1:11" ht="9" customHeight="1">
      <c r="A52" s="264" t="s">
        <v>568</v>
      </c>
      <c r="B52" s="187" t="s">
        <v>526</v>
      </c>
      <c r="C52" s="188" t="s">
        <v>526</v>
      </c>
      <c r="D52" s="188" t="s">
        <v>526</v>
      </c>
      <c r="E52" s="188" t="s">
        <v>526</v>
      </c>
      <c r="F52" s="329">
        <v>1</v>
      </c>
      <c r="G52" s="288" t="s">
        <v>526</v>
      </c>
      <c r="H52" s="252" t="s">
        <v>526</v>
      </c>
      <c r="I52" s="252" t="s">
        <v>526</v>
      </c>
      <c r="J52" s="252" t="s">
        <v>526</v>
      </c>
      <c r="K52" s="252" t="s">
        <v>526</v>
      </c>
    </row>
    <row r="53" spans="1:11" ht="9" customHeight="1">
      <c r="A53" s="264" t="s">
        <v>569</v>
      </c>
      <c r="B53" s="187">
        <v>1</v>
      </c>
      <c r="C53" s="188" t="s">
        <v>526</v>
      </c>
      <c r="D53" s="188">
        <v>1</v>
      </c>
      <c r="E53" s="188" t="s">
        <v>526</v>
      </c>
      <c r="F53" s="329" t="s">
        <v>526</v>
      </c>
      <c r="G53" s="288" t="s">
        <v>526</v>
      </c>
      <c r="H53" s="252" t="s">
        <v>526</v>
      </c>
      <c r="I53" s="252" t="s">
        <v>526</v>
      </c>
      <c r="J53" s="252" t="s">
        <v>526</v>
      </c>
      <c r="K53" s="252" t="s">
        <v>526</v>
      </c>
    </row>
    <row r="54" spans="1:11" ht="9" customHeight="1">
      <c r="A54" s="249" t="s">
        <v>307</v>
      </c>
      <c r="B54" s="187">
        <v>14</v>
      </c>
      <c r="C54" s="188" t="s">
        <v>526</v>
      </c>
      <c r="D54" s="188">
        <v>2</v>
      </c>
      <c r="E54" s="188">
        <v>18</v>
      </c>
      <c r="F54" s="329">
        <v>14</v>
      </c>
      <c r="G54" s="288">
        <v>25</v>
      </c>
      <c r="H54" s="252" t="s">
        <v>526</v>
      </c>
      <c r="I54" s="252">
        <v>3</v>
      </c>
      <c r="J54" s="252">
        <v>33</v>
      </c>
      <c r="K54" s="252">
        <v>24</v>
      </c>
    </row>
    <row r="55" spans="1:11" ht="9" customHeight="1">
      <c r="A55" s="264" t="s">
        <v>568</v>
      </c>
      <c r="B55" s="187">
        <v>11</v>
      </c>
      <c r="C55" s="188" t="s">
        <v>526</v>
      </c>
      <c r="D55" s="188">
        <v>2</v>
      </c>
      <c r="E55" s="188">
        <v>13</v>
      </c>
      <c r="F55" s="329">
        <v>11</v>
      </c>
      <c r="G55" s="288">
        <v>18</v>
      </c>
      <c r="H55" s="252" t="s">
        <v>526</v>
      </c>
      <c r="I55" s="252">
        <v>3</v>
      </c>
      <c r="J55" s="252">
        <v>23</v>
      </c>
      <c r="K55" s="252">
        <v>20</v>
      </c>
    </row>
    <row r="56" spans="1:11" ht="9" customHeight="1">
      <c r="A56" s="264" t="s">
        <v>569</v>
      </c>
      <c r="B56" s="187">
        <v>3</v>
      </c>
      <c r="C56" s="188" t="s">
        <v>526</v>
      </c>
      <c r="D56" s="188" t="s">
        <v>526</v>
      </c>
      <c r="E56" s="188">
        <v>5</v>
      </c>
      <c r="F56" s="329">
        <v>3</v>
      </c>
      <c r="G56" s="288">
        <v>7</v>
      </c>
      <c r="H56" s="252" t="s">
        <v>526</v>
      </c>
      <c r="I56" s="252" t="s">
        <v>526</v>
      </c>
      <c r="J56" s="252">
        <v>10</v>
      </c>
      <c r="K56" s="252">
        <v>4</v>
      </c>
    </row>
    <row r="57" spans="1:11" ht="9" customHeight="1">
      <c r="A57" s="249" t="s">
        <v>308</v>
      </c>
      <c r="B57" s="187">
        <v>7</v>
      </c>
      <c r="C57" s="188" t="s">
        <v>526</v>
      </c>
      <c r="D57" s="188">
        <v>1</v>
      </c>
      <c r="E57" s="188">
        <v>10</v>
      </c>
      <c r="F57" s="329">
        <v>1</v>
      </c>
      <c r="G57" s="288">
        <v>12</v>
      </c>
      <c r="H57" s="252" t="s">
        <v>526</v>
      </c>
      <c r="I57" s="252">
        <v>3</v>
      </c>
      <c r="J57" s="252">
        <v>9</v>
      </c>
      <c r="K57" s="252">
        <v>4</v>
      </c>
    </row>
    <row r="58" spans="1:11" ht="9" customHeight="1">
      <c r="A58" s="264" t="s">
        <v>568</v>
      </c>
      <c r="B58" s="187">
        <v>6</v>
      </c>
      <c r="C58" s="188" t="s">
        <v>526</v>
      </c>
      <c r="D58" s="188" t="s">
        <v>526</v>
      </c>
      <c r="E58" s="188">
        <v>8</v>
      </c>
      <c r="F58" s="329">
        <v>1</v>
      </c>
      <c r="G58" s="288">
        <v>8</v>
      </c>
      <c r="H58" s="252" t="s">
        <v>526</v>
      </c>
      <c r="I58" s="252">
        <v>2</v>
      </c>
      <c r="J58" s="252">
        <v>6</v>
      </c>
      <c r="K58" s="252">
        <v>2</v>
      </c>
    </row>
    <row r="59" spans="1:11" ht="9" customHeight="1">
      <c r="A59" s="264" t="s">
        <v>569</v>
      </c>
      <c r="B59" s="187">
        <v>1</v>
      </c>
      <c r="C59" s="188" t="s">
        <v>526</v>
      </c>
      <c r="D59" s="188">
        <v>1</v>
      </c>
      <c r="E59" s="188">
        <v>2</v>
      </c>
      <c r="F59" s="329" t="s">
        <v>526</v>
      </c>
      <c r="G59" s="288">
        <v>4</v>
      </c>
      <c r="H59" s="252" t="s">
        <v>526</v>
      </c>
      <c r="I59" s="252">
        <v>1</v>
      </c>
      <c r="J59" s="252">
        <v>3</v>
      </c>
      <c r="K59" s="252">
        <v>2</v>
      </c>
    </row>
    <row r="60" spans="1:11" ht="9" customHeight="1">
      <c r="A60" s="249" t="s">
        <v>506</v>
      </c>
      <c r="B60" s="187" t="s">
        <v>130</v>
      </c>
      <c r="C60" s="188" t="s">
        <v>130</v>
      </c>
      <c r="D60" s="188" t="s">
        <v>130</v>
      </c>
      <c r="E60" s="188" t="s">
        <v>130</v>
      </c>
      <c r="F60" s="329" t="s">
        <v>130</v>
      </c>
      <c r="G60" s="288" t="s">
        <v>130</v>
      </c>
      <c r="H60" s="252" t="s">
        <v>130</v>
      </c>
      <c r="I60" s="252" t="s">
        <v>130</v>
      </c>
      <c r="J60" s="252" t="s">
        <v>130</v>
      </c>
      <c r="K60" s="252" t="s">
        <v>130</v>
      </c>
    </row>
    <row r="61" spans="1:11" ht="9" customHeight="1">
      <c r="A61" s="249" t="s">
        <v>589</v>
      </c>
      <c r="B61" s="187" t="s">
        <v>130</v>
      </c>
      <c r="C61" s="188" t="s">
        <v>130</v>
      </c>
      <c r="D61" s="188" t="s">
        <v>130</v>
      </c>
      <c r="E61" s="188" t="s">
        <v>130</v>
      </c>
      <c r="F61" s="329" t="s">
        <v>130</v>
      </c>
      <c r="G61" s="288" t="s">
        <v>130</v>
      </c>
      <c r="H61" s="252" t="s">
        <v>130</v>
      </c>
      <c r="I61" s="252" t="s">
        <v>130</v>
      </c>
      <c r="J61" s="252" t="s">
        <v>130</v>
      </c>
      <c r="K61" s="252" t="s">
        <v>130</v>
      </c>
    </row>
    <row r="62" spans="1:11" ht="9" customHeight="1">
      <c r="A62" s="249" t="s">
        <v>9</v>
      </c>
      <c r="B62" s="187" t="s">
        <v>130</v>
      </c>
      <c r="C62" s="188" t="s">
        <v>130</v>
      </c>
      <c r="D62" s="188" t="s">
        <v>130</v>
      </c>
      <c r="E62" s="188" t="s">
        <v>130</v>
      </c>
      <c r="F62" s="329" t="s">
        <v>130</v>
      </c>
      <c r="G62" s="288" t="s">
        <v>130</v>
      </c>
      <c r="H62" s="252" t="s">
        <v>130</v>
      </c>
      <c r="I62" s="252" t="s">
        <v>130</v>
      </c>
      <c r="J62" s="252" t="s">
        <v>130</v>
      </c>
      <c r="K62" s="252" t="s">
        <v>130</v>
      </c>
    </row>
    <row r="63" spans="1:11" ht="9" customHeight="1">
      <c r="A63" s="249" t="s">
        <v>10</v>
      </c>
      <c r="B63" s="187">
        <v>3</v>
      </c>
      <c r="C63" s="188" t="s">
        <v>526</v>
      </c>
      <c r="D63" s="188">
        <v>1</v>
      </c>
      <c r="E63" s="188">
        <v>2</v>
      </c>
      <c r="F63" s="329">
        <v>1</v>
      </c>
      <c r="G63" s="288">
        <v>6</v>
      </c>
      <c r="H63" s="252" t="s">
        <v>526</v>
      </c>
      <c r="I63" s="252">
        <v>1</v>
      </c>
      <c r="J63" s="252">
        <v>6</v>
      </c>
      <c r="K63" s="252">
        <v>4</v>
      </c>
    </row>
    <row r="64" spans="1:11" ht="9" customHeight="1">
      <c r="A64" s="264" t="s">
        <v>568</v>
      </c>
      <c r="B64" s="187">
        <v>3</v>
      </c>
      <c r="C64" s="188" t="s">
        <v>526</v>
      </c>
      <c r="D64" s="188">
        <v>1</v>
      </c>
      <c r="E64" s="188">
        <v>2</v>
      </c>
      <c r="F64" s="329">
        <v>1</v>
      </c>
      <c r="G64" s="288">
        <v>5</v>
      </c>
      <c r="H64" s="252" t="s">
        <v>526</v>
      </c>
      <c r="I64" s="252">
        <v>1</v>
      </c>
      <c r="J64" s="252">
        <v>4</v>
      </c>
      <c r="K64" s="252">
        <v>4</v>
      </c>
    </row>
    <row r="65" spans="1:11" ht="9" customHeight="1">
      <c r="A65" s="264" t="s">
        <v>569</v>
      </c>
      <c r="B65" s="187" t="s">
        <v>526</v>
      </c>
      <c r="C65" s="188" t="s">
        <v>526</v>
      </c>
      <c r="D65" s="188" t="s">
        <v>526</v>
      </c>
      <c r="E65" s="188" t="s">
        <v>526</v>
      </c>
      <c r="F65" s="329" t="s">
        <v>526</v>
      </c>
      <c r="G65" s="288">
        <v>1</v>
      </c>
      <c r="H65" s="252" t="s">
        <v>526</v>
      </c>
      <c r="I65" s="252" t="s">
        <v>526</v>
      </c>
      <c r="J65" s="252">
        <v>2</v>
      </c>
      <c r="K65" s="252" t="s">
        <v>526</v>
      </c>
    </row>
    <row r="66" spans="1:11" ht="9" customHeight="1">
      <c r="A66" s="249" t="s">
        <v>507</v>
      </c>
      <c r="B66" s="187" t="s">
        <v>130</v>
      </c>
      <c r="C66" s="188" t="s">
        <v>130</v>
      </c>
      <c r="D66" s="188" t="s">
        <v>130</v>
      </c>
      <c r="E66" s="188" t="s">
        <v>130</v>
      </c>
      <c r="F66" s="329" t="s">
        <v>130</v>
      </c>
      <c r="G66" s="288" t="s">
        <v>130</v>
      </c>
      <c r="H66" s="252" t="s">
        <v>130</v>
      </c>
      <c r="I66" s="252" t="s">
        <v>130</v>
      </c>
      <c r="J66" s="252" t="s">
        <v>130</v>
      </c>
      <c r="K66" s="252" t="s">
        <v>130</v>
      </c>
    </row>
    <row r="67" spans="1:11" ht="9" customHeight="1">
      <c r="A67" s="249" t="s">
        <v>508</v>
      </c>
      <c r="B67" s="187">
        <v>1</v>
      </c>
      <c r="C67" s="188" t="s">
        <v>526</v>
      </c>
      <c r="D67" s="188" t="s">
        <v>526</v>
      </c>
      <c r="E67" s="188">
        <v>4</v>
      </c>
      <c r="F67" s="329" t="s">
        <v>526</v>
      </c>
      <c r="G67" s="288">
        <v>2</v>
      </c>
      <c r="H67" s="252" t="s">
        <v>526</v>
      </c>
      <c r="I67" s="252" t="s">
        <v>526</v>
      </c>
      <c r="J67" s="252">
        <v>2</v>
      </c>
      <c r="K67" s="252" t="s">
        <v>526</v>
      </c>
    </row>
    <row r="68" spans="1:11" ht="9" customHeight="1">
      <c r="A68" s="264" t="s">
        <v>568</v>
      </c>
      <c r="B68" s="187">
        <v>1</v>
      </c>
      <c r="C68" s="188" t="s">
        <v>526</v>
      </c>
      <c r="D68" s="188" t="s">
        <v>526</v>
      </c>
      <c r="E68" s="188">
        <v>4</v>
      </c>
      <c r="F68" s="329" t="s">
        <v>526</v>
      </c>
      <c r="G68" s="288">
        <v>2</v>
      </c>
      <c r="H68" s="252" t="s">
        <v>526</v>
      </c>
      <c r="I68" s="252" t="s">
        <v>526</v>
      </c>
      <c r="J68" s="252">
        <v>2</v>
      </c>
      <c r="K68" s="252" t="s">
        <v>526</v>
      </c>
    </row>
    <row r="69" spans="1:11" ht="9" customHeight="1">
      <c r="A69" s="264" t="s">
        <v>569</v>
      </c>
      <c r="B69" s="187" t="s">
        <v>526</v>
      </c>
      <c r="C69" s="188" t="s">
        <v>526</v>
      </c>
      <c r="D69" s="188" t="s">
        <v>526</v>
      </c>
      <c r="E69" s="188" t="s">
        <v>526</v>
      </c>
      <c r="F69" s="329" t="s">
        <v>526</v>
      </c>
      <c r="G69" s="288" t="s">
        <v>526</v>
      </c>
      <c r="H69" s="252" t="s">
        <v>526</v>
      </c>
      <c r="I69" s="252" t="s">
        <v>526</v>
      </c>
      <c r="J69" s="252" t="s">
        <v>526</v>
      </c>
      <c r="K69" s="252" t="s">
        <v>526</v>
      </c>
    </row>
    <row r="70" spans="1:11" ht="9" customHeight="1">
      <c r="A70" s="249" t="s">
        <v>509</v>
      </c>
      <c r="B70" s="187" t="s">
        <v>526</v>
      </c>
      <c r="C70" s="188" t="s">
        <v>526</v>
      </c>
      <c r="D70" s="188" t="s">
        <v>526</v>
      </c>
      <c r="E70" s="188" t="s">
        <v>526</v>
      </c>
      <c r="F70" s="329" t="s">
        <v>526</v>
      </c>
      <c r="G70" s="288">
        <v>4</v>
      </c>
      <c r="H70" s="252" t="s">
        <v>526</v>
      </c>
      <c r="I70" s="252" t="s">
        <v>526</v>
      </c>
      <c r="J70" s="252">
        <v>4</v>
      </c>
      <c r="K70" s="252" t="s">
        <v>526</v>
      </c>
    </row>
    <row r="71" spans="1:11" ht="9" customHeight="1">
      <c r="A71" s="264" t="s">
        <v>568</v>
      </c>
      <c r="B71" s="187" t="s">
        <v>526</v>
      </c>
      <c r="C71" s="188" t="s">
        <v>526</v>
      </c>
      <c r="D71" s="188" t="s">
        <v>526</v>
      </c>
      <c r="E71" s="188" t="s">
        <v>526</v>
      </c>
      <c r="F71" s="329" t="s">
        <v>526</v>
      </c>
      <c r="G71" s="288">
        <v>4</v>
      </c>
      <c r="H71" s="252" t="s">
        <v>526</v>
      </c>
      <c r="I71" s="252" t="s">
        <v>526</v>
      </c>
      <c r="J71" s="252">
        <v>4</v>
      </c>
      <c r="K71" s="252" t="s">
        <v>526</v>
      </c>
    </row>
    <row r="72" spans="1:11" ht="9" customHeight="1">
      <c r="A72" s="264" t="s">
        <v>569</v>
      </c>
      <c r="B72" s="187" t="s">
        <v>526</v>
      </c>
      <c r="C72" s="188" t="s">
        <v>526</v>
      </c>
      <c r="D72" s="188" t="s">
        <v>526</v>
      </c>
      <c r="E72" s="188" t="s">
        <v>526</v>
      </c>
      <c r="F72" s="329" t="s">
        <v>526</v>
      </c>
      <c r="G72" s="288" t="s">
        <v>526</v>
      </c>
      <c r="H72" s="252" t="s">
        <v>526</v>
      </c>
      <c r="I72" s="252" t="s">
        <v>526</v>
      </c>
      <c r="J72" s="252" t="s">
        <v>526</v>
      </c>
      <c r="K72" s="252" t="s">
        <v>526</v>
      </c>
    </row>
    <row r="73" spans="1:11" ht="9" customHeight="1">
      <c r="A73" s="249" t="s">
        <v>510</v>
      </c>
      <c r="B73" s="187">
        <v>6</v>
      </c>
      <c r="C73" s="188" t="s">
        <v>526</v>
      </c>
      <c r="D73" s="188">
        <v>2</v>
      </c>
      <c r="E73" s="188">
        <v>4</v>
      </c>
      <c r="F73" s="329" t="s">
        <v>526</v>
      </c>
      <c r="G73" s="288">
        <v>10</v>
      </c>
      <c r="H73" s="252">
        <v>1</v>
      </c>
      <c r="I73" s="252">
        <v>5</v>
      </c>
      <c r="J73" s="252">
        <v>7</v>
      </c>
      <c r="K73" s="252" t="s">
        <v>526</v>
      </c>
    </row>
    <row r="74" spans="1:11" ht="9" customHeight="1">
      <c r="A74" s="264" t="s">
        <v>568</v>
      </c>
      <c r="B74" s="187">
        <v>6</v>
      </c>
      <c r="C74" s="188" t="s">
        <v>526</v>
      </c>
      <c r="D74" s="188">
        <v>2</v>
      </c>
      <c r="E74" s="188">
        <v>4</v>
      </c>
      <c r="F74" s="329" t="s">
        <v>526</v>
      </c>
      <c r="G74" s="288">
        <v>10</v>
      </c>
      <c r="H74" s="252">
        <v>1</v>
      </c>
      <c r="I74" s="252">
        <v>5</v>
      </c>
      <c r="J74" s="252">
        <v>7</v>
      </c>
      <c r="K74" s="252" t="s">
        <v>526</v>
      </c>
    </row>
    <row r="75" spans="1:11" ht="9" customHeight="1">
      <c r="A75" s="264" t="s">
        <v>569</v>
      </c>
      <c r="B75" s="187" t="s">
        <v>526</v>
      </c>
      <c r="C75" s="188" t="s">
        <v>526</v>
      </c>
      <c r="D75" s="188" t="s">
        <v>526</v>
      </c>
      <c r="E75" s="188" t="s">
        <v>526</v>
      </c>
      <c r="F75" s="329" t="s">
        <v>526</v>
      </c>
      <c r="G75" s="288" t="s">
        <v>526</v>
      </c>
      <c r="H75" s="252" t="s">
        <v>526</v>
      </c>
      <c r="I75" s="252" t="s">
        <v>526</v>
      </c>
      <c r="J75" s="252" t="s">
        <v>526</v>
      </c>
      <c r="K75" s="252" t="s">
        <v>526</v>
      </c>
    </row>
    <row r="76" spans="1:11" ht="9" customHeight="1">
      <c r="A76" s="249" t="s">
        <v>227</v>
      </c>
      <c r="B76" s="187" t="s">
        <v>130</v>
      </c>
      <c r="C76" s="188" t="s">
        <v>130</v>
      </c>
      <c r="D76" s="188" t="s">
        <v>130</v>
      </c>
      <c r="E76" s="188" t="s">
        <v>130</v>
      </c>
      <c r="F76" s="329" t="s">
        <v>130</v>
      </c>
      <c r="G76" s="288" t="s">
        <v>130</v>
      </c>
      <c r="H76" s="252" t="s">
        <v>130</v>
      </c>
      <c r="I76" s="252" t="s">
        <v>130</v>
      </c>
      <c r="J76" s="252" t="s">
        <v>130</v>
      </c>
      <c r="K76" s="252" t="s">
        <v>130</v>
      </c>
    </row>
    <row r="77" spans="1:11" ht="9" customHeight="1">
      <c r="A77" s="249" t="s">
        <v>7</v>
      </c>
      <c r="B77" s="187" t="s">
        <v>130</v>
      </c>
      <c r="C77" s="188" t="s">
        <v>130</v>
      </c>
      <c r="D77" s="188" t="s">
        <v>130</v>
      </c>
      <c r="E77" s="188" t="s">
        <v>130</v>
      </c>
      <c r="F77" s="329" t="s">
        <v>130</v>
      </c>
      <c r="G77" s="288" t="s">
        <v>130</v>
      </c>
      <c r="H77" s="252" t="s">
        <v>130</v>
      </c>
      <c r="I77" s="252" t="s">
        <v>130</v>
      </c>
      <c r="J77" s="252" t="s">
        <v>130</v>
      </c>
      <c r="K77" s="252" t="s">
        <v>130</v>
      </c>
    </row>
    <row r="78" spans="1:11" ht="9" customHeight="1">
      <c r="A78" s="249" t="s">
        <v>8</v>
      </c>
      <c r="B78" s="187" t="s">
        <v>526</v>
      </c>
      <c r="C78" s="188" t="s">
        <v>526</v>
      </c>
      <c r="D78" s="188" t="s">
        <v>526</v>
      </c>
      <c r="E78" s="188" t="s">
        <v>526</v>
      </c>
      <c r="F78" s="329" t="s">
        <v>526</v>
      </c>
      <c r="G78" s="288" t="s">
        <v>526</v>
      </c>
      <c r="H78" s="252" t="s">
        <v>526</v>
      </c>
      <c r="I78" s="252" t="s">
        <v>526</v>
      </c>
      <c r="J78" s="252" t="s">
        <v>526</v>
      </c>
      <c r="K78" s="252" t="s">
        <v>526</v>
      </c>
    </row>
    <row r="79" spans="1:11" ht="9" customHeight="1">
      <c r="A79" s="264" t="s">
        <v>568</v>
      </c>
      <c r="B79" s="187" t="s">
        <v>526</v>
      </c>
      <c r="C79" s="188" t="s">
        <v>526</v>
      </c>
      <c r="D79" s="188" t="s">
        <v>526</v>
      </c>
      <c r="E79" s="188" t="s">
        <v>526</v>
      </c>
      <c r="F79" s="329" t="s">
        <v>526</v>
      </c>
      <c r="G79" s="288" t="s">
        <v>526</v>
      </c>
      <c r="H79" s="252" t="s">
        <v>526</v>
      </c>
      <c r="I79" s="252" t="s">
        <v>526</v>
      </c>
      <c r="J79" s="252" t="s">
        <v>526</v>
      </c>
      <c r="K79" s="252" t="s">
        <v>526</v>
      </c>
    </row>
    <row r="80" spans="1:11" ht="9" customHeight="1">
      <c r="A80" s="264" t="s">
        <v>569</v>
      </c>
      <c r="B80" s="187" t="s">
        <v>526</v>
      </c>
      <c r="C80" s="188" t="s">
        <v>526</v>
      </c>
      <c r="D80" s="188" t="s">
        <v>526</v>
      </c>
      <c r="E80" s="188" t="s">
        <v>526</v>
      </c>
      <c r="F80" s="329" t="s">
        <v>526</v>
      </c>
      <c r="G80" s="288" t="s">
        <v>526</v>
      </c>
      <c r="H80" s="252" t="s">
        <v>526</v>
      </c>
      <c r="I80" s="252" t="s">
        <v>526</v>
      </c>
      <c r="J80" s="252" t="s">
        <v>526</v>
      </c>
      <c r="K80" s="252" t="s">
        <v>526</v>
      </c>
    </row>
    <row r="81" spans="1:11" ht="9" customHeight="1">
      <c r="A81" s="249" t="s">
        <v>511</v>
      </c>
      <c r="B81" s="187">
        <v>23</v>
      </c>
      <c r="C81" s="188">
        <v>1</v>
      </c>
      <c r="D81" s="188">
        <v>5</v>
      </c>
      <c r="E81" s="188">
        <v>20</v>
      </c>
      <c r="F81" s="329" t="s">
        <v>526</v>
      </c>
      <c r="G81" s="288">
        <v>23</v>
      </c>
      <c r="H81" s="252" t="s">
        <v>526</v>
      </c>
      <c r="I81" s="252">
        <v>7</v>
      </c>
      <c r="J81" s="252">
        <v>17</v>
      </c>
      <c r="K81" s="252" t="s">
        <v>526</v>
      </c>
    </row>
    <row r="82" spans="1:11" ht="9" customHeight="1">
      <c r="A82" s="264" t="s">
        <v>568</v>
      </c>
      <c r="B82" s="187">
        <v>22</v>
      </c>
      <c r="C82" s="188">
        <v>1</v>
      </c>
      <c r="D82" s="188">
        <v>5</v>
      </c>
      <c r="E82" s="188">
        <v>19</v>
      </c>
      <c r="F82" s="329" t="s">
        <v>526</v>
      </c>
      <c r="G82" s="288">
        <v>21</v>
      </c>
      <c r="H82" s="252" t="s">
        <v>526</v>
      </c>
      <c r="I82" s="252">
        <v>7</v>
      </c>
      <c r="J82" s="252">
        <v>15</v>
      </c>
      <c r="K82" s="252" t="s">
        <v>526</v>
      </c>
    </row>
    <row r="83" spans="1:11" ht="9" customHeight="1">
      <c r="A83" s="264" t="s">
        <v>569</v>
      </c>
      <c r="B83" s="187">
        <v>1</v>
      </c>
      <c r="C83" s="188" t="s">
        <v>526</v>
      </c>
      <c r="D83" s="188" t="s">
        <v>526</v>
      </c>
      <c r="E83" s="188">
        <v>1</v>
      </c>
      <c r="F83" s="329" t="s">
        <v>526</v>
      </c>
      <c r="G83" s="288">
        <v>2</v>
      </c>
      <c r="H83" s="252" t="s">
        <v>526</v>
      </c>
      <c r="I83" s="252" t="s">
        <v>526</v>
      </c>
      <c r="J83" s="252">
        <v>2</v>
      </c>
      <c r="K83" s="252" t="s">
        <v>526</v>
      </c>
    </row>
    <row r="84" spans="1:11" ht="9" customHeight="1">
      <c r="A84" s="249" t="s">
        <v>309</v>
      </c>
      <c r="B84" s="187">
        <v>1</v>
      </c>
      <c r="C84" s="188" t="s">
        <v>526</v>
      </c>
      <c r="D84" s="188" t="s">
        <v>526</v>
      </c>
      <c r="E84" s="188">
        <v>1</v>
      </c>
      <c r="F84" s="329" t="s">
        <v>526</v>
      </c>
      <c r="G84" s="288">
        <v>1</v>
      </c>
      <c r="H84" s="252" t="s">
        <v>526</v>
      </c>
      <c r="I84" s="252" t="s">
        <v>526</v>
      </c>
      <c r="J84" s="252">
        <v>1</v>
      </c>
      <c r="K84" s="252" t="s">
        <v>526</v>
      </c>
    </row>
    <row r="85" spans="1:11" ht="9" customHeight="1">
      <c r="A85" s="264" t="s">
        <v>568</v>
      </c>
      <c r="B85" s="187" t="s">
        <v>526</v>
      </c>
      <c r="C85" s="188" t="s">
        <v>526</v>
      </c>
      <c r="D85" s="188" t="s">
        <v>526</v>
      </c>
      <c r="E85" s="188" t="s">
        <v>526</v>
      </c>
      <c r="F85" s="329" t="s">
        <v>526</v>
      </c>
      <c r="G85" s="288" t="s">
        <v>526</v>
      </c>
      <c r="H85" s="252" t="s">
        <v>526</v>
      </c>
      <c r="I85" s="252" t="s">
        <v>526</v>
      </c>
      <c r="J85" s="252" t="s">
        <v>526</v>
      </c>
      <c r="K85" s="252" t="s">
        <v>526</v>
      </c>
    </row>
    <row r="86" spans="1:11" ht="9" customHeight="1">
      <c r="A86" s="264" t="s">
        <v>569</v>
      </c>
      <c r="B86" s="188">
        <v>1</v>
      </c>
      <c r="C86" s="188" t="s">
        <v>526</v>
      </c>
      <c r="D86" s="188" t="s">
        <v>526</v>
      </c>
      <c r="E86" s="188">
        <v>1</v>
      </c>
      <c r="F86" s="329" t="s">
        <v>526</v>
      </c>
      <c r="G86" s="288">
        <v>1</v>
      </c>
      <c r="H86" s="252" t="s">
        <v>526</v>
      </c>
      <c r="I86" s="252" t="s">
        <v>526</v>
      </c>
      <c r="J86" s="252">
        <v>1</v>
      </c>
      <c r="K86" s="252" t="s">
        <v>526</v>
      </c>
    </row>
    <row r="87" spans="1:7" ht="12.75">
      <c r="A87" s="251"/>
      <c r="F87" s="271"/>
      <c r="G87" s="271"/>
    </row>
    <row r="88" spans="6:7" ht="12.75">
      <c r="F88" s="271"/>
      <c r="G88" s="271"/>
    </row>
    <row r="89" spans="6:7" ht="12.75">
      <c r="F89" s="271"/>
      <c r="G89" s="271"/>
    </row>
    <row r="90" spans="6:7" ht="12.75">
      <c r="F90" s="271"/>
      <c r="G90" s="271"/>
    </row>
    <row r="91" spans="6:7" ht="12.75">
      <c r="F91" s="271"/>
      <c r="G91" s="271"/>
    </row>
    <row r="92" spans="6:7" ht="12.75">
      <c r="F92" s="271"/>
      <c r="G92" s="271"/>
    </row>
    <row r="93" spans="6:7" ht="12.75">
      <c r="F93" s="271"/>
      <c r="G93" s="271"/>
    </row>
    <row r="94" spans="6:7" ht="12.75">
      <c r="F94" s="271"/>
      <c r="G94" s="271"/>
    </row>
    <row r="95" spans="6:7" ht="12.75">
      <c r="F95" s="271"/>
      <c r="G95" s="271"/>
    </row>
    <row r="96" spans="6:7" ht="12.75">
      <c r="F96" s="271"/>
      <c r="G96" s="271"/>
    </row>
    <row r="97" spans="6:7" ht="12.75">
      <c r="F97" s="271"/>
      <c r="G97" s="271"/>
    </row>
    <row r="98" spans="6:7" ht="12.75">
      <c r="F98" s="271"/>
      <c r="G98" s="271"/>
    </row>
    <row r="99" spans="6:7" ht="12.75">
      <c r="F99" s="271"/>
      <c r="G99" s="271"/>
    </row>
    <row r="100" spans="6:7" ht="12.75">
      <c r="F100" s="271"/>
      <c r="G100" s="271"/>
    </row>
    <row r="101" spans="6:7" ht="12.75">
      <c r="F101" s="271"/>
      <c r="G101" s="271"/>
    </row>
    <row r="102" spans="6:7" ht="12.75">
      <c r="F102" s="271"/>
      <c r="G102" s="27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6" r:id="rId2"/>
  <drawing r:id="rId1"/>
</worksheet>
</file>

<file path=xl/worksheets/sheet2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5.25" customHeight="1">
      <c r="A10" s="301"/>
      <c r="B10" s="301"/>
      <c r="C10" s="134"/>
      <c r="D10" s="134"/>
      <c r="E10" s="134"/>
      <c r="F10" s="271"/>
      <c r="G10" s="271"/>
    </row>
    <row r="11" spans="1:11" ht="15" customHeight="1">
      <c r="A11" s="301"/>
      <c r="B11" s="236" t="s">
        <v>676</v>
      </c>
      <c r="C11" s="135"/>
      <c r="D11" s="135"/>
      <c r="E11" s="135"/>
      <c r="F11" s="90"/>
      <c r="G11" s="236" t="s">
        <v>678</v>
      </c>
      <c r="H11" s="27"/>
      <c r="I11" s="27"/>
      <c r="J11" s="27"/>
      <c r="K11" s="27"/>
    </row>
    <row r="12" spans="1:11" ht="12" customHeight="1">
      <c r="A12" s="249" t="s">
        <v>512</v>
      </c>
      <c r="B12" s="134"/>
      <c r="C12" s="134"/>
      <c r="D12" s="134"/>
      <c r="E12" s="134"/>
      <c r="F12" s="29"/>
      <c r="G12" s="254"/>
      <c r="H12" s="29"/>
      <c r="I12" s="29"/>
      <c r="J12" s="29"/>
      <c r="K12" s="29"/>
    </row>
    <row r="13" spans="1:11" ht="12" customHeight="1">
      <c r="A13" s="249" t="s">
        <v>4</v>
      </c>
      <c r="B13" s="187"/>
      <c r="C13" s="188"/>
      <c r="D13" s="188"/>
      <c r="E13" s="188"/>
      <c r="F13" s="29"/>
      <c r="G13" s="254"/>
      <c r="H13" s="29"/>
      <c r="I13" s="29"/>
      <c r="J13" s="29"/>
      <c r="K13" s="29"/>
    </row>
    <row r="14" spans="1:11" ht="12" customHeight="1">
      <c r="A14" s="249" t="s">
        <v>5</v>
      </c>
      <c r="B14" s="187"/>
      <c r="C14" s="188"/>
      <c r="D14" s="188"/>
      <c r="E14" s="188"/>
      <c r="F14" s="252"/>
      <c r="G14" s="255"/>
      <c r="H14" s="252"/>
      <c r="I14" s="252"/>
      <c r="J14" s="253"/>
      <c r="K14" s="252"/>
    </row>
    <row r="15" spans="1:11" ht="12" customHeight="1">
      <c r="A15" s="249" t="s">
        <v>6</v>
      </c>
      <c r="B15" s="187">
        <v>1</v>
      </c>
      <c r="C15" s="188" t="s">
        <v>526</v>
      </c>
      <c r="D15" s="188" t="s">
        <v>526</v>
      </c>
      <c r="E15" s="188">
        <v>1</v>
      </c>
      <c r="F15" s="252" t="s">
        <v>526</v>
      </c>
      <c r="G15" s="255" t="s">
        <v>526</v>
      </c>
      <c r="H15" s="252" t="s">
        <v>526</v>
      </c>
      <c r="I15" s="252" t="s">
        <v>526</v>
      </c>
      <c r="J15" s="252" t="s">
        <v>526</v>
      </c>
      <c r="K15" s="252" t="s">
        <v>526</v>
      </c>
    </row>
    <row r="16" spans="1:11" ht="12" customHeight="1">
      <c r="A16" s="264" t="s">
        <v>568</v>
      </c>
      <c r="B16" s="187" t="s">
        <v>526</v>
      </c>
      <c r="C16" s="188" t="s">
        <v>526</v>
      </c>
      <c r="D16" s="188" t="s">
        <v>526</v>
      </c>
      <c r="E16" s="188" t="s">
        <v>526</v>
      </c>
      <c r="F16" s="252" t="s">
        <v>526</v>
      </c>
      <c r="G16" s="255" t="s">
        <v>526</v>
      </c>
      <c r="H16" s="252" t="s">
        <v>526</v>
      </c>
      <c r="I16" s="252" t="s">
        <v>526</v>
      </c>
      <c r="J16" s="252" t="s">
        <v>526</v>
      </c>
      <c r="K16" s="252" t="s">
        <v>526</v>
      </c>
    </row>
    <row r="17" spans="1:11" ht="12" customHeight="1">
      <c r="A17" s="264" t="s">
        <v>569</v>
      </c>
      <c r="B17" s="187">
        <v>1</v>
      </c>
      <c r="C17" s="188" t="s">
        <v>526</v>
      </c>
      <c r="D17" s="188" t="s">
        <v>526</v>
      </c>
      <c r="E17" s="188">
        <v>1</v>
      </c>
      <c r="F17" s="252" t="s">
        <v>526</v>
      </c>
      <c r="G17" s="255" t="s">
        <v>526</v>
      </c>
      <c r="H17" s="252" t="s">
        <v>526</v>
      </c>
      <c r="I17" s="252" t="s">
        <v>526</v>
      </c>
      <c r="J17" s="252" t="s">
        <v>526</v>
      </c>
      <c r="K17" s="252" t="s">
        <v>526</v>
      </c>
    </row>
    <row r="18" spans="1:11" ht="12" customHeight="1">
      <c r="A18" s="249" t="s">
        <v>513</v>
      </c>
      <c r="B18" s="187" t="s">
        <v>130</v>
      </c>
      <c r="C18" s="188" t="s">
        <v>130</v>
      </c>
      <c r="D18" s="188" t="s">
        <v>130</v>
      </c>
      <c r="E18" s="188" t="s">
        <v>130</v>
      </c>
      <c r="F18" s="252" t="s">
        <v>130</v>
      </c>
      <c r="G18" s="255" t="s">
        <v>130</v>
      </c>
      <c r="H18" s="252" t="s">
        <v>130</v>
      </c>
      <c r="I18" s="252" t="s">
        <v>130</v>
      </c>
      <c r="J18" s="252" t="s">
        <v>130</v>
      </c>
      <c r="K18" s="252" t="s">
        <v>130</v>
      </c>
    </row>
    <row r="19" spans="1:11" ht="12" customHeight="1">
      <c r="A19" s="249" t="s">
        <v>3</v>
      </c>
      <c r="B19" s="187">
        <v>2</v>
      </c>
      <c r="C19" s="188" t="s">
        <v>526</v>
      </c>
      <c r="D19" s="188" t="s">
        <v>526</v>
      </c>
      <c r="E19" s="188">
        <v>2</v>
      </c>
      <c r="F19" s="252" t="s">
        <v>526</v>
      </c>
      <c r="G19" s="255">
        <v>2</v>
      </c>
      <c r="H19" s="252" t="s">
        <v>526</v>
      </c>
      <c r="I19" s="252" t="s">
        <v>526</v>
      </c>
      <c r="J19" s="252">
        <v>2</v>
      </c>
      <c r="K19" s="252">
        <v>1</v>
      </c>
    </row>
    <row r="20" spans="1:11" ht="12" customHeight="1">
      <c r="A20" s="264" t="s">
        <v>568</v>
      </c>
      <c r="B20" s="187">
        <v>2</v>
      </c>
      <c r="C20" s="188" t="s">
        <v>526</v>
      </c>
      <c r="D20" s="188" t="s">
        <v>526</v>
      </c>
      <c r="E20" s="188">
        <v>2</v>
      </c>
      <c r="F20" s="252" t="s">
        <v>526</v>
      </c>
      <c r="G20" s="255">
        <v>2</v>
      </c>
      <c r="H20" s="252" t="s">
        <v>526</v>
      </c>
      <c r="I20" s="252" t="s">
        <v>526</v>
      </c>
      <c r="J20" s="252">
        <v>2</v>
      </c>
      <c r="K20" s="252" t="s">
        <v>526</v>
      </c>
    </row>
    <row r="21" spans="1:11" ht="12" customHeight="1">
      <c r="A21" s="264" t="s">
        <v>569</v>
      </c>
      <c r="B21" s="187" t="s">
        <v>526</v>
      </c>
      <c r="C21" s="188" t="s">
        <v>526</v>
      </c>
      <c r="D21" s="188" t="s">
        <v>526</v>
      </c>
      <c r="E21" s="188" t="s">
        <v>526</v>
      </c>
      <c r="F21" s="252" t="s">
        <v>526</v>
      </c>
      <c r="G21" s="255" t="s">
        <v>526</v>
      </c>
      <c r="H21" s="252" t="s">
        <v>526</v>
      </c>
      <c r="I21" s="252" t="s">
        <v>526</v>
      </c>
      <c r="J21" s="252" t="s">
        <v>526</v>
      </c>
      <c r="K21" s="252">
        <v>1</v>
      </c>
    </row>
    <row r="22" spans="1:11" ht="12" customHeight="1">
      <c r="A22" s="249" t="s">
        <v>514</v>
      </c>
      <c r="B22" s="187" t="s">
        <v>130</v>
      </c>
      <c r="C22" s="188" t="s">
        <v>130</v>
      </c>
      <c r="D22" s="188" t="s">
        <v>130</v>
      </c>
      <c r="E22" s="188" t="s">
        <v>130</v>
      </c>
      <c r="F22" s="252" t="s">
        <v>130</v>
      </c>
      <c r="G22" s="255" t="s">
        <v>130</v>
      </c>
      <c r="H22" s="252" t="s">
        <v>130</v>
      </c>
      <c r="I22" s="252" t="s">
        <v>130</v>
      </c>
      <c r="J22" s="252" t="s">
        <v>130</v>
      </c>
      <c r="K22" s="252" t="s">
        <v>130</v>
      </c>
    </row>
    <row r="23" spans="1:11" ht="12" customHeight="1">
      <c r="A23" s="249" t="s">
        <v>2</v>
      </c>
      <c r="B23" s="187" t="s">
        <v>526</v>
      </c>
      <c r="C23" s="188" t="s">
        <v>526</v>
      </c>
      <c r="D23" s="188" t="s">
        <v>526</v>
      </c>
      <c r="E23" s="188" t="s">
        <v>526</v>
      </c>
      <c r="F23" s="252" t="s">
        <v>526</v>
      </c>
      <c r="G23" s="255" t="s">
        <v>526</v>
      </c>
      <c r="H23" s="252" t="s">
        <v>526</v>
      </c>
      <c r="I23" s="252" t="s">
        <v>526</v>
      </c>
      <c r="J23" s="252" t="s">
        <v>526</v>
      </c>
      <c r="K23" s="252" t="s">
        <v>526</v>
      </c>
    </row>
    <row r="24" spans="1:11" ht="12" customHeight="1">
      <c r="A24" s="264" t="s">
        <v>568</v>
      </c>
      <c r="B24" s="187" t="s">
        <v>526</v>
      </c>
      <c r="C24" s="188" t="s">
        <v>526</v>
      </c>
      <c r="D24" s="188" t="s">
        <v>526</v>
      </c>
      <c r="E24" s="188" t="s">
        <v>526</v>
      </c>
      <c r="F24" s="252" t="s">
        <v>526</v>
      </c>
      <c r="G24" s="255" t="s">
        <v>526</v>
      </c>
      <c r="H24" s="252" t="s">
        <v>526</v>
      </c>
      <c r="I24" s="252" t="s">
        <v>526</v>
      </c>
      <c r="J24" s="252" t="s">
        <v>526</v>
      </c>
      <c r="K24" s="252" t="s">
        <v>526</v>
      </c>
    </row>
    <row r="25" spans="1:11" ht="12" customHeight="1">
      <c r="A25" s="264" t="s">
        <v>569</v>
      </c>
      <c r="B25" s="187" t="s">
        <v>526</v>
      </c>
      <c r="C25" s="188" t="s">
        <v>526</v>
      </c>
      <c r="D25" s="188" t="s">
        <v>526</v>
      </c>
      <c r="E25" s="188" t="s">
        <v>526</v>
      </c>
      <c r="F25" s="252" t="s">
        <v>526</v>
      </c>
      <c r="G25" s="255" t="s">
        <v>526</v>
      </c>
      <c r="H25" s="252" t="s">
        <v>526</v>
      </c>
      <c r="I25" s="252" t="s">
        <v>526</v>
      </c>
      <c r="J25" s="252" t="s">
        <v>526</v>
      </c>
      <c r="K25" s="252" t="s">
        <v>526</v>
      </c>
    </row>
    <row r="26" spans="1:11" ht="12" customHeight="1">
      <c r="A26" s="249" t="s">
        <v>310</v>
      </c>
      <c r="B26" s="187" t="s">
        <v>526</v>
      </c>
      <c r="C26" s="188" t="s">
        <v>526</v>
      </c>
      <c r="D26" s="188" t="s">
        <v>526</v>
      </c>
      <c r="E26" s="188" t="s">
        <v>526</v>
      </c>
      <c r="F26" s="252" t="s">
        <v>526</v>
      </c>
      <c r="G26" s="255" t="s">
        <v>526</v>
      </c>
      <c r="H26" s="252" t="s">
        <v>526</v>
      </c>
      <c r="I26" s="252" t="s">
        <v>526</v>
      </c>
      <c r="J26" s="252" t="s">
        <v>526</v>
      </c>
      <c r="K26" s="252" t="s">
        <v>526</v>
      </c>
    </row>
    <row r="27" spans="1:11" ht="12" customHeight="1">
      <c r="A27" s="264" t="s">
        <v>568</v>
      </c>
      <c r="B27" s="187" t="s">
        <v>526</v>
      </c>
      <c r="C27" s="188" t="s">
        <v>526</v>
      </c>
      <c r="D27" s="188" t="s">
        <v>526</v>
      </c>
      <c r="E27" s="188" t="s">
        <v>526</v>
      </c>
      <c r="F27" s="252" t="s">
        <v>526</v>
      </c>
      <c r="G27" s="255" t="s">
        <v>526</v>
      </c>
      <c r="H27" s="252" t="s">
        <v>526</v>
      </c>
      <c r="I27" s="252" t="s">
        <v>526</v>
      </c>
      <c r="J27" s="252" t="s">
        <v>526</v>
      </c>
      <c r="K27" s="252" t="s">
        <v>526</v>
      </c>
    </row>
    <row r="28" spans="1:11" ht="12" customHeight="1">
      <c r="A28" s="264" t="s">
        <v>569</v>
      </c>
      <c r="B28" s="187" t="s">
        <v>526</v>
      </c>
      <c r="C28" s="188" t="s">
        <v>526</v>
      </c>
      <c r="D28" s="188" t="s">
        <v>526</v>
      </c>
      <c r="E28" s="188" t="s">
        <v>526</v>
      </c>
      <c r="F28" s="252" t="s">
        <v>526</v>
      </c>
      <c r="G28" s="255" t="s">
        <v>526</v>
      </c>
      <c r="H28" s="252" t="s">
        <v>526</v>
      </c>
      <c r="I28" s="252" t="s">
        <v>526</v>
      </c>
      <c r="J28" s="252" t="s">
        <v>526</v>
      </c>
      <c r="K28" s="252" t="s">
        <v>526</v>
      </c>
    </row>
    <row r="29" spans="1:11" ht="12" customHeight="1">
      <c r="A29" s="249" t="s">
        <v>515</v>
      </c>
      <c r="B29" s="187" t="s">
        <v>130</v>
      </c>
      <c r="C29" s="188" t="s">
        <v>130</v>
      </c>
      <c r="D29" s="188" t="s">
        <v>130</v>
      </c>
      <c r="E29" s="188" t="s">
        <v>130</v>
      </c>
      <c r="F29" s="252" t="s">
        <v>130</v>
      </c>
      <c r="G29" s="255" t="s">
        <v>130</v>
      </c>
      <c r="H29" s="252" t="s">
        <v>130</v>
      </c>
      <c r="I29" s="252" t="s">
        <v>130</v>
      </c>
      <c r="J29" s="252" t="s">
        <v>130</v>
      </c>
      <c r="K29" s="252" t="s">
        <v>130</v>
      </c>
    </row>
    <row r="30" spans="1:11" ht="12" customHeight="1">
      <c r="A30" s="249" t="s">
        <v>1</v>
      </c>
      <c r="B30" s="187">
        <v>1</v>
      </c>
      <c r="C30" s="188" t="s">
        <v>526</v>
      </c>
      <c r="D30" s="188" t="s">
        <v>526</v>
      </c>
      <c r="E30" s="188">
        <v>3</v>
      </c>
      <c r="F30" s="252">
        <v>2</v>
      </c>
      <c r="G30" s="255">
        <v>2</v>
      </c>
      <c r="H30" s="252" t="s">
        <v>526</v>
      </c>
      <c r="I30" s="252" t="s">
        <v>526</v>
      </c>
      <c r="J30" s="252">
        <v>2</v>
      </c>
      <c r="K30" s="252">
        <v>2</v>
      </c>
    </row>
    <row r="31" spans="1:11" ht="12" customHeight="1">
      <c r="A31" s="264" t="s">
        <v>568</v>
      </c>
      <c r="B31" s="187">
        <v>1</v>
      </c>
      <c r="C31" s="188" t="s">
        <v>526</v>
      </c>
      <c r="D31" s="188" t="s">
        <v>526</v>
      </c>
      <c r="E31" s="188">
        <v>3</v>
      </c>
      <c r="F31" s="252" t="s">
        <v>526</v>
      </c>
      <c r="G31" s="255" t="s">
        <v>526</v>
      </c>
      <c r="H31" s="252" t="s">
        <v>526</v>
      </c>
      <c r="I31" s="252" t="s">
        <v>526</v>
      </c>
      <c r="J31" s="252" t="s">
        <v>526</v>
      </c>
      <c r="K31" s="252">
        <v>1</v>
      </c>
    </row>
    <row r="32" spans="1:11" ht="12" customHeight="1">
      <c r="A32" s="264" t="s">
        <v>569</v>
      </c>
      <c r="B32" s="187" t="s">
        <v>526</v>
      </c>
      <c r="C32" s="188" t="s">
        <v>526</v>
      </c>
      <c r="D32" s="188" t="s">
        <v>526</v>
      </c>
      <c r="E32" s="188" t="s">
        <v>526</v>
      </c>
      <c r="F32" s="252">
        <v>2</v>
      </c>
      <c r="G32" s="255">
        <v>2</v>
      </c>
      <c r="H32" s="252" t="s">
        <v>526</v>
      </c>
      <c r="I32" s="252" t="s">
        <v>526</v>
      </c>
      <c r="J32" s="252">
        <v>2</v>
      </c>
      <c r="K32" s="252">
        <v>1</v>
      </c>
    </row>
    <row r="33" spans="1:11" ht="12" customHeight="1">
      <c r="A33" s="249" t="s">
        <v>311</v>
      </c>
      <c r="B33" s="187">
        <v>79</v>
      </c>
      <c r="C33" s="188">
        <v>3</v>
      </c>
      <c r="D33" s="188">
        <v>26</v>
      </c>
      <c r="E33" s="188">
        <v>81</v>
      </c>
      <c r="F33" s="252">
        <v>43</v>
      </c>
      <c r="G33" s="255">
        <v>84</v>
      </c>
      <c r="H33" s="252">
        <v>3</v>
      </c>
      <c r="I33" s="252">
        <v>22</v>
      </c>
      <c r="J33" s="252">
        <v>85</v>
      </c>
      <c r="K33" s="252">
        <v>51</v>
      </c>
    </row>
    <row r="34" spans="1:11" ht="12" customHeight="1">
      <c r="A34" s="264" t="s">
        <v>568</v>
      </c>
      <c r="B34" s="187">
        <v>46</v>
      </c>
      <c r="C34" s="188">
        <v>1</v>
      </c>
      <c r="D34" s="188">
        <v>13</v>
      </c>
      <c r="E34" s="188">
        <v>40</v>
      </c>
      <c r="F34" s="252">
        <v>12</v>
      </c>
      <c r="G34" s="255">
        <v>40</v>
      </c>
      <c r="H34" s="252">
        <v>1</v>
      </c>
      <c r="I34" s="252">
        <v>10</v>
      </c>
      <c r="J34" s="252">
        <v>37</v>
      </c>
      <c r="K34" s="252">
        <v>21</v>
      </c>
    </row>
    <row r="35" spans="1:11" ht="12" customHeight="1">
      <c r="A35" s="264" t="s">
        <v>569</v>
      </c>
      <c r="B35" s="187">
        <v>33</v>
      </c>
      <c r="C35" s="188">
        <v>2</v>
      </c>
      <c r="D35" s="188">
        <v>13</v>
      </c>
      <c r="E35" s="188">
        <v>41</v>
      </c>
      <c r="F35" s="252">
        <v>31</v>
      </c>
      <c r="G35" s="255">
        <v>44</v>
      </c>
      <c r="H35" s="252">
        <v>2</v>
      </c>
      <c r="I35" s="252">
        <v>12</v>
      </c>
      <c r="J35" s="252">
        <v>48</v>
      </c>
      <c r="K35" s="252">
        <v>30</v>
      </c>
    </row>
    <row r="36" spans="1:11" s="223" customFormat="1" ht="21" customHeight="1">
      <c r="A36" s="272" t="s">
        <v>228</v>
      </c>
      <c r="B36" s="293" t="s">
        <v>130</v>
      </c>
      <c r="C36" s="155" t="s">
        <v>130</v>
      </c>
      <c r="D36" s="155" t="s">
        <v>130</v>
      </c>
      <c r="E36" s="155" t="s">
        <v>130</v>
      </c>
      <c r="F36" s="180" t="s">
        <v>130</v>
      </c>
      <c r="G36" s="294" t="s">
        <v>130</v>
      </c>
      <c r="H36" s="180" t="s">
        <v>130</v>
      </c>
      <c r="I36" s="180" t="s">
        <v>130</v>
      </c>
      <c r="J36" s="180" t="s">
        <v>130</v>
      </c>
      <c r="K36" s="180" t="s">
        <v>130</v>
      </c>
    </row>
    <row r="37" spans="1:11" ht="12" customHeight="1">
      <c r="A37" s="249" t="s">
        <v>312</v>
      </c>
      <c r="B37" s="187" t="s">
        <v>526</v>
      </c>
      <c r="C37" s="188" t="s">
        <v>526</v>
      </c>
      <c r="D37" s="188" t="s">
        <v>526</v>
      </c>
      <c r="E37" s="188" t="s">
        <v>526</v>
      </c>
      <c r="F37" s="252" t="s">
        <v>526</v>
      </c>
      <c r="G37" s="255" t="s">
        <v>526</v>
      </c>
      <c r="H37" s="252" t="s">
        <v>526</v>
      </c>
      <c r="I37" s="252" t="s">
        <v>526</v>
      </c>
      <c r="J37" s="252" t="s">
        <v>526</v>
      </c>
      <c r="K37" s="252" t="s">
        <v>526</v>
      </c>
    </row>
    <row r="38" spans="1:11" ht="12" customHeight="1">
      <c r="A38" s="264" t="s">
        <v>568</v>
      </c>
      <c r="B38" s="187" t="s">
        <v>526</v>
      </c>
      <c r="C38" s="188" t="s">
        <v>526</v>
      </c>
      <c r="D38" s="188" t="s">
        <v>526</v>
      </c>
      <c r="E38" s="188" t="s">
        <v>526</v>
      </c>
      <c r="F38" s="252" t="s">
        <v>526</v>
      </c>
      <c r="G38" s="255" t="s">
        <v>526</v>
      </c>
      <c r="H38" s="252" t="s">
        <v>526</v>
      </c>
      <c r="I38" s="252" t="s">
        <v>526</v>
      </c>
      <c r="J38" s="252" t="s">
        <v>526</v>
      </c>
      <c r="K38" s="252" t="s">
        <v>526</v>
      </c>
    </row>
    <row r="39" spans="1:11" ht="12" customHeight="1">
      <c r="A39" s="264" t="s">
        <v>569</v>
      </c>
      <c r="B39" s="187" t="s">
        <v>526</v>
      </c>
      <c r="C39" s="188" t="s">
        <v>526</v>
      </c>
      <c r="D39" s="188" t="s">
        <v>526</v>
      </c>
      <c r="E39" s="188" t="s">
        <v>526</v>
      </c>
      <c r="F39" s="252" t="s">
        <v>526</v>
      </c>
      <c r="G39" s="255" t="s">
        <v>526</v>
      </c>
      <c r="H39" s="252" t="s">
        <v>526</v>
      </c>
      <c r="I39" s="252" t="s">
        <v>526</v>
      </c>
      <c r="J39" s="252" t="s">
        <v>526</v>
      </c>
      <c r="K39" s="252" t="s">
        <v>526</v>
      </c>
    </row>
    <row r="40" spans="1:11" ht="12" customHeight="1">
      <c r="A40" s="249" t="s">
        <v>313</v>
      </c>
      <c r="B40" s="187">
        <v>5</v>
      </c>
      <c r="C40" s="188" t="s">
        <v>526</v>
      </c>
      <c r="D40" s="188">
        <v>2</v>
      </c>
      <c r="E40" s="188">
        <v>5</v>
      </c>
      <c r="F40" s="252" t="s">
        <v>526</v>
      </c>
      <c r="G40" s="255">
        <v>3</v>
      </c>
      <c r="H40" s="252" t="s">
        <v>526</v>
      </c>
      <c r="I40" s="252">
        <v>2</v>
      </c>
      <c r="J40" s="252">
        <v>2</v>
      </c>
      <c r="K40" s="252">
        <v>1</v>
      </c>
    </row>
    <row r="41" spans="1:11" ht="12" customHeight="1">
      <c r="A41" s="264" t="s">
        <v>568</v>
      </c>
      <c r="B41" s="187">
        <v>1</v>
      </c>
      <c r="C41" s="188" t="s">
        <v>526</v>
      </c>
      <c r="D41" s="188" t="s">
        <v>526</v>
      </c>
      <c r="E41" s="188">
        <v>1</v>
      </c>
      <c r="F41" s="252" t="s">
        <v>526</v>
      </c>
      <c r="G41" s="255">
        <v>1</v>
      </c>
      <c r="H41" s="252" t="s">
        <v>526</v>
      </c>
      <c r="I41" s="252" t="s">
        <v>526</v>
      </c>
      <c r="J41" s="252">
        <v>2</v>
      </c>
      <c r="K41" s="252">
        <v>1</v>
      </c>
    </row>
    <row r="42" spans="1:11" ht="12" customHeight="1">
      <c r="A42" s="264" t="s">
        <v>569</v>
      </c>
      <c r="B42" s="187">
        <v>4</v>
      </c>
      <c r="C42" s="188" t="s">
        <v>526</v>
      </c>
      <c r="D42" s="188">
        <v>2</v>
      </c>
      <c r="E42" s="188">
        <v>4</v>
      </c>
      <c r="F42" s="252" t="s">
        <v>526</v>
      </c>
      <c r="G42" s="255">
        <v>2</v>
      </c>
      <c r="H42" s="252" t="s">
        <v>526</v>
      </c>
      <c r="I42" s="252">
        <v>2</v>
      </c>
      <c r="J42" s="252" t="s">
        <v>526</v>
      </c>
      <c r="K42" s="252" t="s">
        <v>526</v>
      </c>
    </row>
    <row r="43" spans="1:11" ht="12" customHeight="1">
      <c r="A43" s="249" t="s">
        <v>314</v>
      </c>
      <c r="B43" s="187" t="s">
        <v>526</v>
      </c>
      <c r="C43" s="188" t="s">
        <v>526</v>
      </c>
      <c r="D43" s="188" t="s">
        <v>526</v>
      </c>
      <c r="E43" s="188" t="s">
        <v>526</v>
      </c>
      <c r="F43" s="252">
        <v>1</v>
      </c>
      <c r="G43" s="255">
        <v>1</v>
      </c>
      <c r="H43" s="252" t="s">
        <v>526</v>
      </c>
      <c r="I43" s="252" t="s">
        <v>526</v>
      </c>
      <c r="J43" s="252">
        <v>2</v>
      </c>
      <c r="K43" s="252" t="s">
        <v>526</v>
      </c>
    </row>
    <row r="44" spans="1:11" ht="12" customHeight="1">
      <c r="A44" s="264" t="s">
        <v>568</v>
      </c>
      <c r="B44" s="187" t="s">
        <v>526</v>
      </c>
      <c r="C44" s="188" t="s">
        <v>526</v>
      </c>
      <c r="D44" s="188" t="s">
        <v>526</v>
      </c>
      <c r="E44" s="188" t="s">
        <v>526</v>
      </c>
      <c r="F44" s="252" t="s">
        <v>526</v>
      </c>
      <c r="G44" s="255">
        <v>1</v>
      </c>
      <c r="H44" s="252" t="s">
        <v>526</v>
      </c>
      <c r="I44" s="252" t="s">
        <v>526</v>
      </c>
      <c r="J44" s="252">
        <v>2</v>
      </c>
      <c r="K44" s="252" t="s">
        <v>526</v>
      </c>
    </row>
    <row r="45" spans="1:11" ht="12" customHeight="1">
      <c r="A45" s="264" t="s">
        <v>569</v>
      </c>
      <c r="B45" s="187" t="s">
        <v>526</v>
      </c>
      <c r="C45" s="188" t="s">
        <v>526</v>
      </c>
      <c r="D45" s="188" t="s">
        <v>526</v>
      </c>
      <c r="E45" s="188" t="s">
        <v>526</v>
      </c>
      <c r="F45" s="252">
        <v>1</v>
      </c>
      <c r="G45" s="255" t="s">
        <v>526</v>
      </c>
      <c r="H45" s="252" t="s">
        <v>526</v>
      </c>
      <c r="I45" s="252" t="s">
        <v>526</v>
      </c>
      <c r="J45" s="252" t="s">
        <v>526</v>
      </c>
      <c r="K45" s="252" t="s">
        <v>526</v>
      </c>
    </row>
    <row r="46" spans="1:11" ht="12" customHeight="1">
      <c r="A46" s="249" t="s">
        <v>315</v>
      </c>
      <c r="B46" s="187" t="s">
        <v>526</v>
      </c>
      <c r="C46" s="188" t="s">
        <v>526</v>
      </c>
      <c r="D46" s="188" t="s">
        <v>526</v>
      </c>
      <c r="E46" s="188" t="s">
        <v>526</v>
      </c>
      <c r="F46" s="252" t="s">
        <v>526</v>
      </c>
      <c r="G46" s="255" t="s">
        <v>526</v>
      </c>
      <c r="H46" s="252" t="s">
        <v>526</v>
      </c>
      <c r="I46" s="252" t="s">
        <v>526</v>
      </c>
      <c r="J46" s="252" t="s">
        <v>526</v>
      </c>
      <c r="K46" s="252" t="s">
        <v>526</v>
      </c>
    </row>
    <row r="47" spans="1:11" ht="12" customHeight="1">
      <c r="A47" s="264" t="s">
        <v>568</v>
      </c>
      <c r="B47" s="187" t="s">
        <v>526</v>
      </c>
      <c r="C47" s="188" t="s">
        <v>526</v>
      </c>
      <c r="D47" s="188" t="s">
        <v>526</v>
      </c>
      <c r="E47" s="188" t="s">
        <v>526</v>
      </c>
      <c r="F47" s="252" t="s">
        <v>526</v>
      </c>
      <c r="G47" s="255" t="s">
        <v>526</v>
      </c>
      <c r="H47" s="252" t="s">
        <v>526</v>
      </c>
      <c r="I47" s="252" t="s">
        <v>526</v>
      </c>
      <c r="J47" s="252" t="s">
        <v>526</v>
      </c>
      <c r="K47" s="252" t="s">
        <v>526</v>
      </c>
    </row>
    <row r="48" spans="1:11" ht="12" customHeight="1">
      <c r="A48" s="264" t="s">
        <v>569</v>
      </c>
      <c r="B48" s="187" t="s">
        <v>526</v>
      </c>
      <c r="C48" s="188" t="s">
        <v>526</v>
      </c>
      <c r="D48" s="188" t="s">
        <v>526</v>
      </c>
      <c r="E48" s="188" t="s">
        <v>526</v>
      </c>
      <c r="F48" s="252" t="s">
        <v>526</v>
      </c>
      <c r="G48" s="255" t="s">
        <v>526</v>
      </c>
      <c r="H48" s="252" t="s">
        <v>526</v>
      </c>
      <c r="I48" s="252" t="s">
        <v>526</v>
      </c>
      <c r="J48" s="252" t="s">
        <v>526</v>
      </c>
      <c r="K48" s="252" t="s">
        <v>526</v>
      </c>
    </row>
    <row r="49" spans="1:11" ht="12" customHeight="1">
      <c r="A49" s="249" t="s">
        <v>316</v>
      </c>
      <c r="B49" s="187" t="s">
        <v>526</v>
      </c>
      <c r="C49" s="188" t="s">
        <v>526</v>
      </c>
      <c r="D49" s="188" t="s">
        <v>526</v>
      </c>
      <c r="E49" s="188" t="s">
        <v>526</v>
      </c>
      <c r="F49" s="252" t="s">
        <v>526</v>
      </c>
      <c r="G49" s="255" t="s">
        <v>526</v>
      </c>
      <c r="H49" s="252" t="s">
        <v>526</v>
      </c>
      <c r="I49" s="252" t="s">
        <v>526</v>
      </c>
      <c r="J49" s="252" t="s">
        <v>526</v>
      </c>
      <c r="K49" s="252" t="s">
        <v>526</v>
      </c>
    </row>
    <row r="50" spans="1:11" ht="12" customHeight="1">
      <c r="A50" s="264" t="s">
        <v>568</v>
      </c>
      <c r="B50" s="187" t="s">
        <v>526</v>
      </c>
      <c r="C50" s="188" t="s">
        <v>526</v>
      </c>
      <c r="D50" s="188" t="s">
        <v>526</v>
      </c>
      <c r="E50" s="188" t="s">
        <v>526</v>
      </c>
      <c r="F50" s="252" t="s">
        <v>526</v>
      </c>
      <c r="G50" s="255" t="s">
        <v>526</v>
      </c>
      <c r="H50" s="252" t="s">
        <v>526</v>
      </c>
      <c r="I50" s="252" t="s">
        <v>526</v>
      </c>
      <c r="J50" s="252" t="s">
        <v>526</v>
      </c>
      <c r="K50" s="252" t="s">
        <v>526</v>
      </c>
    </row>
    <row r="51" spans="1:11" ht="12" customHeight="1">
      <c r="A51" s="264" t="s">
        <v>569</v>
      </c>
      <c r="B51" s="187" t="s">
        <v>526</v>
      </c>
      <c r="C51" s="188" t="s">
        <v>526</v>
      </c>
      <c r="D51" s="188" t="s">
        <v>526</v>
      </c>
      <c r="E51" s="188" t="s">
        <v>526</v>
      </c>
      <c r="F51" s="252" t="s">
        <v>526</v>
      </c>
      <c r="G51" s="255" t="s">
        <v>526</v>
      </c>
      <c r="H51" s="252" t="s">
        <v>526</v>
      </c>
      <c r="I51" s="252" t="s">
        <v>526</v>
      </c>
      <c r="J51" s="252" t="s">
        <v>526</v>
      </c>
      <c r="K51" s="252" t="s">
        <v>526</v>
      </c>
    </row>
    <row r="52" spans="1:11" ht="12" customHeight="1">
      <c r="A52" s="249" t="s">
        <v>317</v>
      </c>
      <c r="B52" s="187">
        <v>1</v>
      </c>
      <c r="C52" s="188" t="s">
        <v>526</v>
      </c>
      <c r="D52" s="188">
        <v>1</v>
      </c>
      <c r="E52" s="188" t="s">
        <v>526</v>
      </c>
      <c r="F52" s="252">
        <v>2</v>
      </c>
      <c r="G52" s="255">
        <v>1</v>
      </c>
      <c r="H52" s="252" t="s">
        <v>526</v>
      </c>
      <c r="I52" s="252" t="s">
        <v>526</v>
      </c>
      <c r="J52" s="252">
        <v>1</v>
      </c>
      <c r="K52" s="252" t="s">
        <v>526</v>
      </c>
    </row>
    <row r="53" spans="1:11" ht="12" customHeight="1">
      <c r="A53" s="264" t="s">
        <v>568</v>
      </c>
      <c r="B53" s="187">
        <v>1</v>
      </c>
      <c r="C53" s="188" t="s">
        <v>526</v>
      </c>
      <c r="D53" s="188">
        <v>1</v>
      </c>
      <c r="E53" s="188" t="s">
        <v>526</v>
      </c>
      <c r="F53" s="252">
        <v>2</v>
      </c>
      <c r="G53" s="255">
        <v>1</v>
      </c>
      <c r="H53" s="252" t="s">
        <v>526</v>
      </c>
      <c r="I53" s="252" t="s">
        <v>526</v>
      </c>
      <c r="J53" s="252">
        <v>1</v>
      </c>
      <c r="K53" s="252" t="s">
        <v>526</v>
      </c>
    </row>
    <row r="54" spans="1:11" ht="12" customHeight="1">
      <c r="A54" s="264" t="s">
        <v>569</v>
      </c>
      <c r="B54" s="187" t="s">
        <v>526</v>
      </c>
      <c r="C54" s="188" t="s">
        <v>526</v>
      </c>
      <c r="D54" s="188" t="s">
        <v>526</v>
      </c>
      <c r="E54" s="188" t="s">
        <v>526</v>
      </c>
      <c r="F54" s="252" t="s">
        <v>526</v>
      </c>
      <c r="G54" s="255" t="s">
        <v>526</v>
      </c>
      <c r="H54" s="252" t="s">
        <v>526</v>
      </c>
      <c r="I54" s="252" t="s">
        <v>526</v>
      </c>
      <c r="J54" s="252" t="s">
        <v>526</v>
      </c>
      <c r="K54" s="252" t="s">
        <v>526</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6" r:id="rId2"/>
  <drawing r:id="rId1"/>
</worksheet>
</file>

<file path=xl/worksheets/sheet2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7.00390625" style="28" customWidth="1"/>
    <col min="2" max="2" width="7.140625" style="28" customWidth="1"/>
    <col min="3" max="5" width="6.57421875" style="28" customWidth="1"/>
    <col min="6" max="7" width="7.140625" style="28" customWidth="1"/>
    <col min="8" max="10" width="6.421875" style="28" customWidth="1"/>
    <col min="11" max="11" width="7.140625" style="28" customWidth="1"/>
    <col min="12" max="16384" width="11.421875" style="28" customWidth="1"/>
  </cols>
  <sheetData>
    <row r="1" spans="1:11" ht="8.25" customHeight="1">
      <c r="A1" s="26" t="s">
        <v>388</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5.75" customHeight="1">
      <c r="A11" s="301"/>
      <c r="B11" s="236" t="s">
        <v>676</v>
      </c>
      <c r="C11" s="135"/>
      <c r="D11" s="135"/>
      <c r="E11" s="135"/>
      <c r="F11" s="90"/>
      <c r="G11" s="236" t="s">
        <v>678</v>
      </c>
      <c r="H11" s="27"/>
      <c r="I11" s="27"/>
      <c r="J11" s="27"/>
      <c r="K11" s="27"/>
    </row>
    <row r="12" spans="1:11" ht="7.5" customHeight="1">
      <c r="A12" s="279" t="s">
        <v>229</v>
      </c>
      <c r="B12" s="187" t="s">
        <v>130</v>
      </c>
      <c r="C12" s="188" t="s">
        <v>130</v>
      </c>
      <c r="D12" s="188" t="s">
        <v>130</v>
      </c>
      <c r="E12" s="188" t="s">
        <v>130</v>
      </c>
      <c r="F12" s="252" t="s">
        <v>130</v>
      </c>
      <c r="G12" s="255" t="s">
        <v>130</v>
      </c>
      <c r="H12" s="252" t="s">
        <v>130</v>
      </c>
      <c r="I12" s="252" t="s">
        <v>130</v>
      </c>
      <c r="J12" s="252" t="s">
        <v>130</v>
      </c>
      <c r="K12" s="252" t="s">
        <v>130</v>
      </c>
    </row>
    <row r="13" spans="1:11" ht="10.5" customHeight="1">
      <c r="A13" s="249" t="s">
        <v>296</v>
      </c>
      <c r="B13" s="187">
        <v>2</v>
      </c>
      <c r="C13" s="188" t="s">
        <v>526</v>
      </c>
      <c r="D13" s="188" t="s">
        <v>526</v>
      </c>
      <c r="E13" s="188">
        <v>2</v>
      </c>
      <c r="F13" s="252" t="s">
        <v>526</v>
      </c>
      <c r="G13" s="255">
        <v>2</v>
      </c>
      <c r="H13" s="252" t="s">
        <v>526</v>
      </c>
      <c r="I13" s="252">
        <v>1</v>
      </c>
      <c r="J13" s="252">
        <v>1</v>
      </c>
      <c r="K13" s="252" t="s">
        <v>526</v>
      </c>
    </row>
    <row r="14" spans="1:11" ht="10.5" customHeight="1">
      <c r="A14" s="264" t="s">
        <v>568</v>
      </c>
      <c r="B14" s="187">
        <v>1</v>
      </c>
      <c r="C14" s="188" t="s">
        <v>526</v>
      </c>
      <c r="D14" s="188" t="s">
        <v>526</v>
      </c>
      <c r="E14" s="188">
        <v>1</v>
      </c>
      <c r="F14" s="252" t="s">
        <v>526</v>
      </c>
      <c r="G14" s="255">
        <v>1</v>
      </c>
      <c r="H14" s="252" t="s">
        <v>526</v>
      </c>
      <c r="I14" s="252" t="s">
        <v>526</v>
      </c>
      <c r="J14" s="252">
        <v>1</v>
      </c>
      <c r="K14" s="252" t="s">
        <v>526</v>
      </c>
    </row>
    <row r="15" spans="1:11" ht="10.5" customHeight="1">
      <c r="A15" s="264" t="s">
        <v>569</v>
      </c>
      <c r="B15" s="187">
        <v>1</v>
      </c>
      <c r="C15" s="188" t="s">
        <v>526</v>
      </c>
      <c r="D15" s="188" t="s">
        <v>526</v>
      </c>
      <c r="E15" s="188">
        <v>1</v>
      </c>
      <c r="F15" s="252" t="s">
        <v>526</v>
      </c>
      <c r="G15" s="255">
        <v>1</v>
      </c>
      <c r="H15" s="252" t="s">
        <v>526</v>
      </c>
      <c r="I15" s="252">
        <v>1</v>
      </c>
      <c r="J15" s="252" t="s">
        <v>526</v>
      </c>
      <c r="K15" s="252" t="s">
        <v>526</v>
      </c>
    </row>
    <row r="16" spans="1:11" ht="10.5" customHeight="1">
      <c r="A16" s="249" t="s">
        <v>489</v>
      </c>
      <c r="B16" s="187" t="s">
        <v>130</v>
      </c>
      <c r="C16" s="188" t="s">
        <v>130</v>
      </c>
      <c r="D16" s="188" t="s">
        <v>130</v>
      </c>
      <c r="E16" s="188" t="s">
        <v>130</v>
      </c>
      <c r="F16" s="252" t="s">
        <v>130</v>
      </c>
      <c r="G16" s="255" t="s">
        <v>130</v>
      </c>
      <c r="H16" s="252" t="s">
        <v>130</v>
      </c>
      <c r="I16" s="252" t="s">
        <v>130</v>
      </c>
      <c r="J16" s="252" t="s">
        <v>130</v>
      </c>
      <c r="K16" s="252" t="s">
        <v>130</v>
      </c>
    </row>
    <row r="17" spans="1:11" ht="10.5" customHeight="1">
      <c r="A17" s="249" t="s">
        <v>587</v>
      </c>
      <c r="B17" s="187" t="s">
        <v>526</v>
      </c>
      <c r="C17" s="188" t="s">
        <v>526</v>
      </c>
      <c r="D17" s="188" t="s">
        <v>526</v>
      </c>
      <c r="E17" s="188" t="s">
        <v>526</v>
      </c>
      <c r="F17" s="252" t="s">
        <v>526</v>
      </c>
      <c r="G17" s="255" t="s">
        <v>526</v>
      </c>
      <c r="H17" s="252" t="s">
        <v>526</v>
      </c>
      <c r="I17" s="252" t="s">
        <v>526</v>
      </c>
      <c r="J17" s="252" t="s">
        <v>526</v>
      </c>
      <c r="K17" s="252" t="s">
        <v>526</v>
      </c>
    </row>
    <row r="18" spans="1:11" ht="10.5" customHeight="1">
      <c r="A18" s="264" t="s">
        <v>568</v>
      </c>
      <c r="B18" s="187" t="s">
        <v>526</v>
      </c>
      <c r="C18" s="188" t="s">
        <v>526</v>
      </c>
      <c r="D18" s="188" t="s">
        <v>526</v>
      </c>
      <c r="E18" s="188" t="s">
        <v>526</v>
      </c>
      <c r="F18" s="252" t="s">
        <v>526</v>
      </c>
      <c r="G18" s="255" t="s">
        <v>526</v>
      </c>
      <c r="H18" s="252" t="s">
        <v>526</v>
      </c>
      <c r="I18" s="252" t="s">
        <v>526</v>
      </c>
      <c r="J18" s="252" t="s">
        <v>526</v>
      </c>
      <c r="K18" s="252" t="s">
        <v>526</v>
      </c>
    </row>
    <row r="19" spans="1:11" ht="10.5" customHeight="1">
      <c r="A19" s="264" t="s">
        <v>569</v>
      </c>
      <c r="B19" s="187" t="s">
        <v>526</v>
      </c>
      <c r="C19" s="188" t="s">
        <v>526</v>
      </c>
      <c r="D19" s="188" t="s">
        <v>526</v>
      </c>
      <c r="E19" s="188" t="s">
        <v>526</v>
      </c>
      <c r="F19" s="252" t="s">
        <v>526</v>
      </c>
      <c r="G19" s="255" t="s">
        <v>526</v>
      </c>
      <c r="H19" s="252" t="s">
        <v>526</v>
      </c>
      <c r="I19" s="252" t="s">
        <v>526</v>
      </c>
      <c r="J19" s="252" t="s">
        <v>526</v>
      </c>
      <c r="K19" s="252" t="s">
        <v>526</v>
      </c>
    </row>
    <row r="20" spans="1:11" ht="10.5" customHeight="1">
      <c r="A20" s="249" t="s">
        <v>297</v>
      </c>
      <c r="B20" s="187" t="s">
        <v>526</v>
      </c>
      <c r="C20" s="188" t="s">
        <v>526</v>
      </c>
      <c r="D20" s="188" t="s">
        <v>526</v>
      </c>
      <c r="E20" s="188" t="s">
        <v>526</v>
      </c>
      <c r="F20" s="252" t="s">
        <v>526</v>
      </c>
      <c r="G20" s="255" t="s">
        <v>526</v>
      </c>
      <c r="H20" s="252" t="s">
        <v>526</v>
      </c>
      <c r="I20" s="252" t="s">
        <v>526</v>
      </c>
      <c r="J20" s="252" t="s">
        <v>526</v>
      </c>
      <c r="K20" s="252" t="s">
        <v>526</v>
      </c>
    </row>
    <row r="21" spans="1:11" ht="10.5" customHeight="1">
      <c r="A21" s="264" t="s">
        <v>568</v>
      </c>
      <c r="B21" s="187" t="s">
        <v>526</v>
      </c>
      <c r="C21" s="188" t="s">
        <v>526</v>
      </c>
      <c r="D21" s="188" t="s">
        <v>526</v>
      </c>
      <c r="E21" s="188" t="s">
        <v>526</v>
      </c>
      <c r="F21" s="252" t="s">
        <v>526</v>
      </c>
      <c r="G21" s="255" t="s">
        <v>526</v>
      </c>
      <c r="H21" s="252" t="s">
        <v>526</v>
      </c>
      <c r="I21" s="252" t="s">
        <v>526</v>
      </c>
      <c r="J21" s="252" t="s">
        <v>526</v>
      </c>
      <c r="K21" s="252" t="s">
        <v>526</v>
      </c>
    </row>
    <row r="22" spans="1:11" ht="10.5" customHeight="1">
      <c r="A22" s="264" t="s">
        <v>569</v>
      </c>
      <c r="B22" s="187" t="s">
        <v>526</v>
      </c>
      <c r="C22" s="188" t="s">
        <v>526</v>
      </c>
      <c r="D22" s="188" t="s">
        <v>526</v>
      </c>
      <c r="E22" s="188" t="s">
        <v>526</v>
      </c>
      <c r="F22" s="252" t="s">
        <v>526</v>
      </c>
      <c r="G22" s="255" t="s">
        <v>526</v>
      </c>
      <c r="H22" s="252" t="s">
        <v>526</v>
      </c>
      <c r="I22" s="252" t="s">
        <v>526</v>
      </c>
      <c r="J22" s="252" t="s">
        <v>526</v>
      </c>
      <c r="K22" s="252" t="s">
        <v>526</v>
      </c>
    </row>
    <row r="23" spans="1:11" ht="10.5" customHeight="1">
      <c r="A23" s="249" t="s">
        <v>490</v>
      </c>
      <c r="B23" s="187" t="s">
        <v>130</v>
      </c>
      <c r="C23" s="188" t="s">
        <v>130</v>
      </c>
      <c r="D23" s="188" t="s">
        <v>130</v>
      </c>
      <c r="E23" s="188" t="s">
        <v>130</v>
      </c>
      <c r="F23" s="252" t="s">
        <v>130</v>
      </c>
      <c r="G23" s="255" t="s">
        <v>130</v>
      </c>
      <c r="H23" s="252" t="s">
        <v>130</v>
      </c>
      <c r="I23" s="252" t="s">
        <v>130</v>
      </c>
      <c r="J23" s="252" t="s">
        <v>130</v>
      </c>
      <c r="K23" s="252" t="s">
        <v>130</v>
      </c>
    </row>
    <row r="24" spans="1:11" ht="10.5" customHeight="1">
      <c r="A24" s="249" t="s">
        <v>0</v>
      </c>
      <c r="B24" s="187" t="s">
        <v>526</v>
      </c>
      <c r="C24" s="188" t="s">
        <v>526</v>
      </c>
      <c r="D24" s="188" t="s">
        <v>526</v>
      </c>
      <c r="E24" s="188" t="s">
        <v>526</v>
      </c>
      <c r="F24" s="252" t="s">
        <v>526</v>
      </c>
      <c r="G24" s="255" t="s">
        <v>526</v>
      </c>
      <c r="H24" s="252" t="s">
        <v>526</v>
      </c>
      <c r="I24" s="252" t="s">
        <v>526</v>
      </c>
      <c r="J24" s="252" t="s">
        <v>526</v>
      </c>
      <c r="K24" s="252" t="s">
        <v>526</v>
      </c>
    </row>
    <row r="25" spans="1:11" ht="10.5" customHeight="1">
      <c r="A25" s="264" t="s">
        <v>568</v>
      </c>
      <c r="B25" s="187" t="s">
        <v>526</v>
      </c>
      <c r="C25" s="188" t="s">
        <v>526</v>
      </c>
      <c r="D25" s="188" t="s">
        <v>526</v>
      </c>
      <c r="E25" s="188" t="s">
        <v>526</v>
      </c>
      <c r="F25" s="252" t="s">
        <v>526</v>
      </c>
      <c r="G25" s="255" t="s">
        <v>526</v>
      </c>
      <c r="H25" s="252" t="s">
        <v>526</v>
      </c>
      <c r="I25" s="252" t="s">
        <v>526</v>
      </c>
      <c r="J25" s="252" t="s">
        <v>526</v>
      </c>
      <c r="K25" s="252" t="s">
        <v>526</v>
      </c>
    </row>
    <row r="26" spans="1:11" ht="10.5" customHeight="1">
      <c r="A26" s="264" t="s">
        <v>569</v>
      </c>
      <c r="B26" s="187" t="s">
        <v>526</v>
      </c>
      <c r="C26" s="188" t="s">
        <v>526</v>
      </c>
      <c r="D26" s="188" t="s">
        <v>526</v>
      </c>
      <c r="E26" s="188" t="s">
        <v>526</v>
      </c>
      <c r="F26" s="252" t="s">
        <v>526</v>
      </c>
      <c r="G26" s="255" t="s">
        <v>526</v>
      </c>
      <c r="H26" s="252" t="s">
        <v>526</v>
      </c>
      <c r="I26" s="252" t="s">
        <v>526</v>
      </c>
      <c r="J26" s="252" t="s">
        <v>526</v>
      </c>
      <c r="K26" s="252" t="s">
        <v>526</v>
      </c>
    </row>
    <row r="27" spans="1:11" ht="10.5" customHeight="1">
      <c r="A27" s="249" t="s">
        <v>40</v>
      </c>
      <c r="B27" s="187" t="s">
        <v>130</v>
      </c>
      <c r="C27" s="188" t="s">
        <v>130</v>
      </c>
      <c r="D27" s="188" t="s">
        <v>130</v>
      </c>
      <c r="E27" s="188" t="s">
        <v>130</v>
      </c>
      <c r="F27" s="252" t="s">
        <v>130</v>
      </c>
      <c r="G27" s="255" t="s">
        <v>130</v>
      </c>
      <c r="H27" s="252" t="s">
        <v>130</v>
      </c>
      <c r="I27" s="252" t="s">
        <v>130</v>
      </c>
      <c r="J27" s="252" t="s">
        <v>130</v>
      </c>
      <c r="K27" s="252" t="s">
        <v>130</v>
      </c>
    </row>
    <row r="28" spans="1:11" ht="10.5" customHeight="1">
      <c r="A28" s="249" t="s">
        <v>41</v>
      </c>
      <c r="B28" s="187" t="s">
        <v>130</v>
      </c>
      <c r="C28" s="188" t="s">
        <v>130</v>
      </c>
      <c r="D28" s="188" t="s">
        <v>130</v>
      </c>
      <c r="E28" s="188" t="s">
        <v>130</v>
      </c>
      <c r="F28" s="252" t="s">
        <v>130</v>
      </c>
      <c r="G28" s="255" t="s">
        <v>130</v>
      </c>
      <c r="H28" s="252" t="s">
        <v>130</v>
      </c>
      <c r="I28" s="252" t="s">
        <v>130</v>
      </c>
      <c r="J28" s="252" t="s">
        <v>130</v>
      </c>
      <c r="K28" s="252" t="s">
        <v>130</v>
      </c>
    </row>
    <row r="29" spans="1:11" ht="10.5" customHeight="1">
      <c r="A29" s="249" t="s">
        <v>601</v>
      </c>
      <c r="B29" s="187" t="s">
        <v>130</v>
      </c>
      <c r="C29" s="188" t="s">
        <v>130</v>
      </c>
      <c r="D29" s="188" t="s">
        <v>130</v>
      </c>
      <c r="E29" s="188" t="s">
        <v>130</v>
      </c>
      <c r="F29" s="252" t="s">
        <v>130</v>
      </c>
      <c r="G29" s="255" t="s">
        <v>130</v>
      </c>
      <c r="H29" s="252" t="s">
        <v>130</v>
      </c>
      <c r="I29" s="252" t="s">
        <v>130</v>
      </c>
      <c r="J29" s="252" t="s">
        <v>130</v>
      </c>
      <c r="K29" s="252" t="s">
        <v>130</v>
      </c>
    </row>
    <row r="30" spans="1:11" ht="10.5" customHeight="1">
      <c r="A30" s="249" t="s">
        <v>602</v>
      </c>
      <c r="B30" s="187">
        <v>1</v>
      </c>
      <c r="C30" s="188" t="s">
        <v>526</v>
      </c>
      <c r="D30" s="188" t="s">
        <v>526</v>
      </c>
      <c r="E30" s="188">
        <v>1</v>
      </c>
      <c r="F30" s="252" t="s">
        <v>526</v>
      </c>
      <c r="G30" s="255">
        <v>1</v>
      </c>
      <c r="H30" s="252" t="s">
        <v>526</v>
      </c>
      <c r="I30" s="252">
        <v>1</v>
      </c>
      <c r="J30" s="252">
        <v>2</v>
      </c>
      <c r="K30" s="252" t="s">
        <v>526</v>
      </c>
    </row>
    <row r="31" spans="1:11" ht="10.5" customHeight="1">
      <c r="A31" s="264" t="s">
        <v>37</v>
      </c>
      <c r="B31" s="187">
        <v>1</v>
      </c>
      <c r="C31" s="188" t="s">
        <v>526</v>
      </c>
      <c r="D31" s="188" t="s">
        <v>526</v>
      </c>
      <c r="E31" s="188">
        <v>1</v>
      </c>
      <c r="F31" s="252" t="s">
        <v>526</v>
      </c>
      <c r="G31" s="255">
        <v>1</v>
      </c>
      <c r="H31" s="252" t="s">
        <v>526</v>
      </c>
      <c r="I31" s="252">
        <v>1</v>
      </c>
      <c r="J31" s="252">
        <v>2</v>
      </c>
      <c r="K31" s="252" t="s">
        <v>526</v>
      </c>
    </row>
    <row r="32" spans="1:11" ht="10.5" customHeight="1">
      <c r="A32" s="264" t="s">
        <v>38</v>
      </c>
      <c r="B32" s="187" t="s">
        <v>526</v>
      </c>
      <c r="C32" s="188" t="s">
        <v>526</v>
      </c>
      <c r="D32" s="188" t="s">
        <v>526</v>
      </c>
      <c r="E32" s="188" t="s">
        <v>526</v>
      </c>
      <c r="F32" s="252" t="s">
        <v>526</v>
      </c>
      <c r="G32" s="255" t="s">
        <v>526</v>
      </c>
      <c r="H32" s="252" t="s">
        <v>526</v>
      </c>
      <c r="I32" s="252" t="s">
        <v>526</v>
      </c>
      <c r="J32" s="252" t="s">
        <v>526</v>
      </c>
      <c r="K32" s="252" t="s">
        <v>526</v>
      </c>
    </row>
    <row r="33" spans="1:11" ht="10.5" customHeight="1">
      <c r="A33" s="249" t="s">
        <v>42</v>
      </c>
      <c r="B33" s="187" t="s">
        <v>130</v>
      </c>
      <c r="C33" s="188" t="s">
        <v>130</v>
      </c>
      <c r="D33" s="188" t="s">
        <v>130</v>
      </c>
      <c r="E33" s="188" t="s">
        <v>130</v>
      </c>
      <c r="F33" s="252" t="s">
        <v>130</v>
      </c>
      <c r="G33" s="255" t="s">
        <v>130</v>
      </c>
      <c r="H33" s="252" t="s">
        <v>130</v>
      </c>
      <c r="I33" s="252" t="s">
        <v>130</v>
      </c>
      <c r="J33" s="252" t="s">
        <v>130</v>
      </c>
      <c r="K33" s="252" t="s">
        <v>130</v>
      </c>
    </row>
    <row r="34" spans="1:11" ht="10.5" customHeight="1">
      <c r="A34" s="249" t="s">
        <v>39</v>
      </c>
      <c r="B34" s="187" t="s">
        <v>130</v>
      </c>
      <c r="C34" s="188" t="s">
        <v>130</v>
      </c>
      <c r="D34" s="188" t="s">
        <v>130</v>
      </c>
      <c r="E34" s="188" t="s">
        <v>130</v>
      </c>
      <c r="F34" s="252" t="s">
        <v>130</v>
      </c>
      <c r="G34" s="255" t="s">
        <v>130</v>
      </c>
      <c r="H34" s="252" t="s">
        <v>130</v>
      </c>
      <c r="I34" s="252" t="s">
        <v>130</v>
      </c>
      <c r="J34" s="252" t="s">
        <v>130</v>
      </c>
      <c r="K34" s="252" t="s">
        <v>130</v>
      </c>
    </row>
    <row r="35" spans="1:11" ht="10.5" customHeight="1">
      <c r="A35" s="249" t="s">
        <v>43</v>
      </c>
      <c r="B35" s="187" t="s">
        <v>526</v>
      </c>
      <c r="C35" s="188" t="s">
        <v>526</v>
      </c>
      <c r="D35" s="188" t="s">
        <v>526</v>
      </c>
      <c r="E35" s="188" t="s">
        <v>526</v>
      </c>
      <c r="F35" s="252" t="s">
        <v>526</v>
      </c>
      <c r="G35" s="255" t="s">
        <v>526</v>
      </c>
      <c r="H35" s="252" t="s">
        <v>526</v>
      </c>
      <c r="I35" s="252" t="s">
        <v>526</v>
      </c>
      <c r="J35" s="252" t="s">
        <v>526</v>
      </c>
      <c r="K35" s="252" t="s">
        <v>526</v>
      </c>
    </row>
    <row r="36" spans="1:11" ht="10.5" customHeight="1">
      <c r="A36" s="264" t="s">
        <v>573</v>
      </c>
      <c r="B36" s="187" t="s">
        <v>526</v>
      </c>
      <c r="C36" s="188" t="s">
        <v>526</v>
      </c>
      <c r="D36" s="188" t="s">
        <v>526</v>
      </c>
      <c r="E36" s="188" t="s">
        <v>526</v>
      </c>
      <c r="F36" s="252" t="s">
        <v>526</v>
      </c>
      <c r="G36" s="255" t="s">
        <v>526</v>
      </c>
      <c r="H36" s="252" t="s">
        <v>526</v>
      </c>
      <c r="I36" s="252" t="s">
        <v>526</v>
      </c>
      <c r="J36" s="252" t="s">
        <v>526</v>
      </c>
      <c r="K36" s="252" t="s">
        <v>526</v>
      </c>
    </row>
    <row r="37" spans="1:11" ht="10.5" customHeight="1">
      <c r="A37" s="264" t="s">
        <v>574</v>
      </c>
      <c r="B37" s="187" t="s">
        <v>526</v>
      </c>
      <c r="C37" s="188" t="s">
        <v>526</v>
      </c>
      <c r="D37" s="188" t="s">
        <v>526</v>
      </c>
      <c r="E37" s="188" t="s">
        <v>526</v>
      </c>
      <c r="F37" s="252" t="s">
        <v>526</v>
      </c>
      <c r="G37" s="255" t="s">
        <v>526</v>
      </c>
      <c r="H37" s="252" t="s">
        <v>526</v>
      </c>
      <c r="I37" s="252" t="s">
        <v>526</v>
      </c>
      <c r="J37" s="252" t="s">
        <v>526</v>
      </c>
      <c r="K37" s="252" t="s">
        <v>526</v>
      </c>
    </row>
    <row r="38" spans="1:11" ht="10.5" customHeight="1">
      <c r="A38" s="249" t="s">
        <v>44</v>
      </c>
      <c r="B38" s="134"/>
      <c r="C38" s="134"/>
      <c r="D38" s="134"/>
      <c r="E38" s="134"/>
      <c r="F38" s="29"/>
      <c r="G38" s="254"/>
      <c r="H38" s="29"/>
      <c r="I38" s="29"/>
      <c r="J38" s="29"/>
      <c r="K38" s="29"/>
    </row>
    <row r="39" spans="1:11" ht="10.5" customHeight="1">
      <c r="A39" s="249" t="s">
        <v>45</v>
      </c>
      <c r="B39" s="187"/>
      <c r="C39" s="188"/>
      <c r="D39" s="188"/>
      <c r="E39" s="188"/>
      <c r="F39" s="29"/>
      <c r="G39" s="254"/>
      <c r="H39" s="29"/>
      <c r="I39" s="29"/>
      <c r="J39" s="29"/>
      <c r="K39" s="29"/>
    </row>
    <row r="40" spans="1:11" ht="10.5" customHeight="1">
      <c r="A40" s="249" t="s">
        <v>46</v>
      </c>
      <c r="B40" s="187">
        <v>1</v>
      </c>
      <c r="C40" s="188" t="s">
        <v>526</v>
      </c>
      <c r="D40" s="188" t="s">
        <v>526</v>
      </c>
      <c r="E40" s="188">
        <v>2</v>
      </c>
      <c r="F40" s="252" t="s">
        <v>526</v>
      </c>
      <c r="G40" s="255" t="s">
        <v>526</v>
      </c>
      <c r="H40" s="252" t="s">
        <v>526</v>
      </c>
      <c r="I40" s="252" t="s">
        <v>526</v>
      </c>
      <c r="J40" s="253" t="s">
        <v>526</v>
      </c>
      <c r="K40" s="252" t="s">
        <v>526</v>
      </c>
    </row>
    <row r="41" spans="1:11" ht="10.5" customHeight="1">
      <c r="A41" s="264" t="s">
        <v>47</v>
      </c>
      <c r="B41" s="187">
        <v>1</v>
      </c>
      <c r="C41" s="188" t="s">
        <v>526</v>
      </c>
      <c r="D41" s="188" t="s">
        <v>526</v>
      </c>
      <c r="E41" s="188">
        <v>2</v>
      </c>
      <c r="F41" s="252" t="s">
        <v>526</v>
      </c>
      <c r="G41" s="255" t="s">
        <v>526</v>
      </c>
      <c r="H41" s="252" t="s">
        <v>526</v>
      </c>
      <c r="I41" s="252" t="s">
        <v>526</v>
      </c>
      <c r="J41" s="252" t="s">
        <v>526</v>
      </c>
      <c r="K41" s="252" t="s">
        <v>526</v>
      </c>
    </row>
    <row r="42" spans="1:11" ht="10.5" customHeight="1">
      <c r="A42" s="264" t="s">
        <v>48</v>
      </c>
      <c r="B42" s="187" t="s">
        <v>526</v>
      </c>
      <c r="C42" s="188" t="s">
        <v>526</v>
      </c>
      <c r="D42" s="188" t="s">
        <v>526</v>
      </c>
      <c r="E42" s="188" t="s">
        <v>526</v>
      </c>
      <c r="F42" s="252" t="s">
        <v>526</v>
      </c>
      <c r="G42" s="255" t="s">
        <v>526</v>
      </c>
      <c r="H42" s="252" t="s">
        <v>526</v>
      </c>
      <c r="I42" s="252" t="s">
        <v>526</v>
      </c>
      <c r="J42" s="252" t="s">
        <v>526</v>
      </c>
      <c r="K42" s="252" t="s">
        <v>526</v>
      </c>
    </row>
    <row r="43" spans="1:11" ht="10.5" customHeight="1">
      <c r="A43" s="249" t="s">
        <v>578</v>
      </c>
      <c r="B43" s="187" t="s">
        <v>130</v>
      </c>
      <c r="C43" s="188" t="s">
        <v>130</v>
      </c>
      <c r="D43" s="188" t="s">
        <v>130</v>
      </c>
      <c r="E43" s="188" t="s">
        <v>130</v>
      </c>
      <c r="F43" s="252" t="s">
        <v>130</v>
      </c>
      <c r="G43" s="255" t="s">
        <v>130</v>
      </c>
      <c r="H43" s="252" t="s">
        <v>130</v>
      </c>
      <c r="I43" s="252" t="s">
        <v>130</v>
      </c>
      <c r="J43" s="252" t="s">
        <v>130</v>
      </c>
      <c r="K43" s="252" t="s">
        <v>130</v>
      </c>
    </row>
    <row r="44" spans="1:11" ht="10.5" customHeight="1">
      <c r="A44" s="249" t="s">
        <v>49</v>
      </c>
      <c r="B44" s="187" t="s">
        <v>130</v>
      </c>
      <c r="C44" s="188" t="s">
        <v>130</v>
      </c>
      <c r="D44" s="188" t="s">
        <v>130</v>
      </c>
      <c r="E44" s="188" t="s">
        <v>130</v>
      </c>
      <c r="F44" s="252" t="s">
        <v>130</v>
      </c>
      <c r="G44" s="255" t="s">
        <v>130</v>
      </c>
      <c r="H44" s="252" t="s">
        <v>130</v>
      </c>
      <c r="I44" s="252" t="s">
        <v>130</v>
      </c>
      <c r="J44" s="252" t="s">
        <v>130</v>
      </c>
      <c r="K44" s="252" t="s">
        <v>130</v>
      </c>
    </row>
    <row r="45" spans="1:11" ht="10.5" customHeight="1">
      <c r="A45" s="249" t="s">
        <v>50</v>
      </c>
      <c r="B45" s="187">
        <v>3</v>
      </c>
      <c r="C45" s="188" t="s">
        <v>526</v>
      </c>
      <c r="D45" s="188">
        <v>1</v>
      </c>
      <c r="E45" s="188">
        <v>2</v>
      </c>
      <c r="F45" s="252" t="s">
        <v>526</v>
      </c>
      <c r="G45" s="255" t="s">
        <v>526</v>
      </c>
      <c r="H45" s="252" t="s">
        <v>526</v>
      </c>
      <c r="I45" s="252" t="s">
        <v>526</v>
      </c>
      <c r="J45" s="252" t="s">
        <v>526</v>
      </c>
      <c r="K45" s="252" t="s">
        <v>526</v>
      </c>
    </row>
    <row r="46" spans="1:11" ht="10.5" customHeight="1">
      <c r="A46" s="264" t="s">
        <v>329</v>
      </c>
      <c r="B46" s="187">
        <v>3</v>
      </c>
      <c r="C46" s="188" t="s">
        <v>526</v>
      </c>
      <c r="D46" s="188">
        <v>1</v>
      </c>
      <c r="E46" s="188">
        <v>2</v>
      </c>
      <c r="F46" s="252" t="s">
        <v>526</v>
      </c>
      <c r="G46" s="255" t="s">
        <v>526</v>
      </c>
      <c r="H46" s="252" t="s">
        <v>526</v>
      </c>
      <c r="I46" s="252" t="s">
        <v>526</v>
      </c>
      <c r="J46" s="252" t="s">
        <v>526</v>
      </c>
      <c r="K46" s="252" t="s">
        <v>526</v>
      </c>
    </row>
    <row r="47" spans="1:11" ht="10.5" customHeight="1">
      <c r="A47" s="264" t="s">
        <v>330</v>
      </c>
      <c r="B47" s="187" t="s">
        <v>526</v>
      </c>
      <c r="C47" s="188" t="s">
        <v>526</v>
      </c>
      <c r="D47" s="188" t="s">
        <v>526</v>
      </c>
      <c r="E47" s="188" t="s">
        <v>526</v>
      </c>
      <c r="F47" s="252" t="s">
        <v>526</v>
      </c>
      <c r="G47" s="255" t="s">
        <v>526</v>
      </c>
      <c r="H47" s="252" t="s">
        <v>526</v>
      </c>
      <c r="I47" s="252" t="s">
        <v>526</v>
      </c>
      <c r="J47" s="252" t="s">
        <v>526</v>
      </c>
      <c r="K47" s="252" t="s">
        <v>526</v>
      </c>
    </row>
    <row r="48" spans="1:11" ht="10.5" customHeight="1">
      <c r="A48" s="249" t="s">
        <v>51</v>
      </c>
      <c r="B48" s="187">
        <v>7</v>
      </c>
      <c r="C48" s="188" t="s">
        <v>526</v>
      </c>
      <c r="D48" s="188">
        <v>2</v>
      </c>
      <c r="E48" s="188">
        <v>6</v>
      </c>
      <c r="F48" s="252" t="s">
        <v>526</v>
      </c>
      <c r="G48" s="255">
        <v>7</v>
      </c>
      <c r="H48" s="252" t="s">
        <v>526</v>
      </c>
      <c r="I48" s="252">
        <v>3</v>
      </c>
      <c r="J48" s="252">
        <v>5</v>
      </c>
      <c r="K48" s="252" t="s">
        <v>526</v>
      </c>
    </row>
    <row r="49" spans="1:11" ht="10.5" customHeight="1">
      <c r="A49" s="264" t="s">
        <v>329</v>
      </c>
      <c r="B49" s="187">
        <v>7</v>
      </c>
      <c r="C49" s="188" t="s">
        <v>526</v>
      </c>
      <c r="D49" s="188">
        <v>2</v>
      </c>
      <c r="E49" s="188">
        <v>6</v>
      </c>
      <c r="F49" s="252" t="s">
        <v>526</v>
      </c>
      <c r="G49" s="255">
        <v>6</v>
      </c>
      <c r="H49" s="252" t="s">
        <v>526</v>
      </c>
      <c r="I49" s="252">
        <v>2</v>
      </c>
      <c r="J49" s="252">
        <v>5</v>
      </c>
      <c r="K49" s="252" t="s">
        <v>526</v>
      </c>
    </row>
    <row r="50" spans="1:11" ht="10.5" customHeight="1">
      <c r="A50" s="264" t="s">
        <v>330</v>
      </c>
      <c r="B50" s="187" t="s">
        <v>526</v>
      </c>
      <c r="C50" s="188" t="s">
        <v>526</v>
      </c>
      <c r="D50" s="188" t="s">
        <v>526</v>
      </c>
      <c r="E50" s="188" t="s">
        <v>526</v>
      </c>
      <c r="F50" s="252" t="s">
        <v>526</v>
      </c>
      <c r="G50" s="255">
        <v>1</v>
      </c>
      <c r="H50" s="252" t="s">
        <v>526</v>
      </c>
      <c r="I50" s="252">
        <v>1</v>
      </c>
      <c r="J50" s="252" t="s">
        <v>526</v>
      </c>
      <c r="K50" s="252" t="s">
        <v>526</v>
      </c>
    </row>
    <row r="51" spans="1:11" ht="10.5" customHeight="1">
      <c r="A51" s="250" t="s">
        <v>52</v>
      </c>
      <c r="B51" s="187">
        <v>2</v>
      </c>
      <c r="C51" s="188" t="s">
        <v>526</v>
      </c>
      <c r="D51" s="188" t="s">
        <v>526</v>
      </c>
      <c r="E51" s="188">
        <v>2</v>
      </c>
      <c r="F51" s="252" t="s">
        <v>526</v>
      </c>
      <c r="G51" s="255">
        <v>2</v>
      </c>
      <c r="H51" s="252" t="s">
        <v>526</v>
      </c>
      <c r="I51" s="252" t="s">
        <v>526</v>
      </c>
      <c r="J51" s="252">
        <v>2</v>
      </c>
      <c r="K51" s="252" t="s">
        <v>526</v>
      </c>
    </row>
    <row r="52" spans="1:11" ht="10.5" customHeight="1">
      <c r="A52" s="264" t="s">
        <v>329</v>
      </c>
      <c r="B52" s="187">
        <v>2</v>
      </c>
      <c r="C52" s="188" t="s">
        <v>526</v>
      </c>
      <c r="D52" s="188" t="s">
        <v>526</v>
      </c>
      <c r="E52" s="188">
        <v>2</v>
      </c>
      <c r="F52" s="252" t="s">
        <v>526</v>
      </c>
      <c r="G52" s="255">
        <v>2</v>
      </c>
      <c r="H52" s="252" t="s">
        <v>526</v>
      </c>
      <c r="I52" s="252" t="s">
        <v>526</v>
      </c>
      <c r="J52" s="252">
        <v>2</v>
      </c>
      <c r="K52" s="252" t="s">
        <v>526</v>
      </c>
    </row>
    <row r="53" spans="1:11" ht="10.5" customHeight="1">
      <c r="A53" s="264" t="s">
        <v>330</v>
      </c>
      <c r="B53" s="187" t="s">
        <v>526</v>
      </c>
      <c r="C53" s="188" t="s">
        <v>526</v>
      </c>
      <c r="D53" s="188" t="s">
        <v>526</v>
      </c>
      <c r="E53" s="188" t="s">
        <v>526</v>
      </c>
      <c r="F53" s="252" t="s">
        <v>526</v>
      </c>
      <c r="G53" s="255" t="s">
        <v>526</v>
      </c>
      <c r="H53" s="252" t="s">
        <v>526</v>
      </c>
      <c r="I53" s="252" t="s">
        <v>526</v>
      </c>
      <c r="J53" s="252" t="s">
        <v>526</v>
      </c>
      <c r="K53" s="252" t="s">
        <v>526</v>
      </c>
    </row>
    <row r="54" spans="1:11" ht="10.5" customHeight="1">
      <c r="A54" s="249" t="s">
        <v>53</v>
      </c>
      <c r="B54" s="187" t="s">
        <v>526</v>
      </c>
      <c r="C54" s="188" t="s">
        <v>526</v>
      </c>
      <c r="D54" s="188" t="s">
        <v>526</v>
      </c>
      <c r="E54" s="188" t="s">
        <v>526</v>
      </c>
      <c r="F54" s="252" t="s">
        <v>526</v>
      </c>
      <c r="G54" s="255" t="s">
        <v>526</v>
      </c>
      <c r="H54" s="252" t="s">
        <v>526</v>
      </c>
      <c r="I54" s="252" t="s">
        <v>526</v>
      </c>
      <c r="J54" s="252" t="s">
        <v>526</v>
      </c>
      <c r="K54" s="252" t="s">
        <v>526</v>
      </c>
    </row>
    <row r="55" spans="1:11" ht="10.5" customHeight="1">
      <c r="A55" s="264" t="s">
        <v>329</v>
      </c>
      <c r="B55" s="187" t="s">
        <v>526</v>
      </c>
      <c r="C55" s="188" t="s">
        <v>526</v>
      </c>
      <c r="D55" s="188" t="s">
        <v>526</v>
      </c>
      <c r="E55" s="188" t="s">
        <v>526</v>
      </c>
      <c r="F55" s="252" t="s">
        <v>526</v>
      </c>
      <c r="G55" s="255" t="s">
        <v>526</v>
      </c>
      <c r="H55" s="252" t="s">
        <v>526</v>
      </c>
      <c r="I55" s="252" t="s">
        <v>526</v>
      </c>
      <c r="J55" s="252" t="s">
        <v>526</v>
      </c>
      <c r="K55" s="252" t="s">
        <v>526</v>
      </c>
    </row>
    <row r="56" spans="1:11" ht="10.5" customHeight="1">
      <c r="A56" s="264" t="s">
        <v>330</v>
      </c>
      <c r="B56" s="187" t="s">
        <v>526</v>
      </c>
      <c r="C56" s="188" t="s">
        <v>526</v>
      </c>
      <c r="D56" s="188" t="s">
        <v>526</v>
      </c>
      <c r="E56" s="188" t="s">
        <v>526</v>
      </c>
      <c r="F56" s="252" t="s">
        <v>526</v>
      </c>
      <c r="G56" s="255" t="s">
        <v>526</v>
      </c>
      <c r="H56" s="252" t="s">
        <v>526</v>
      </c>
      <c r="I56" s="252" t="s">
        <v>526</v>
      </c>
      <c r="J56" s="252" t="s">
        <v>526</v>
      </c>
      <c r="K56" s="252" t="s">
        <v>526</v>
      </c>
    </row>
    <row r="57" spans="1:11" ht="10.5" customHeight="1">
      <c r="A57" s="249" t="s">
        <v>55</v>
      </c>
      <c r="B57" s="187" t="s">
        <v>130</v>
      </c>
      <c r="C57" s="188" t="s">
        <v>130</v>
      </c>
      <c r="D57" s="188" t="s">
        <v>130</v>
      </c>
      <c r="E57" s="188" t="s">
        <v>130</v>
      </c>
      <c r="F57" s="252" t="s">
        <v>130</v>
      </c>
      <c r="G57" s="255" t="s">
        <v>130</v>
      </c>
      <c r="H57" s="252" t="s">
        <v>130</v>
      </c>
      <c r="I57" s="252" t="s">
        <v>130</v>
      </c>
      <c r="J57" s="252" t="s">
        <v>130</v>
      </c>
      <c r="K57" s="252" t="s">
        <v>130</v>
      </c>
    </row>
    <row r="58" spans="1:11" ht="10.5" customHeight="1">
      <c r="A58" s="249" t="s">
        <v>56</v>
      </c>
      <c r="B58" s="187" t="s">
        <v>526</v>
      </c>
      <c r="C58" s="188" t="s">
        <v>526</v>
      </c>
      <c r="D58" s="188" t="s">
        <v>526</v>
      </c>
      <c r="E58" s="188" t="s">
        <v>526</v>
      </c>
      <c r="F58" s="252" t="s">
        <v>526</v>
      </c>
      <c r="G58" s="255" t="s">
        <v>526</v>
      </c>
      <c r="H58" s="252" t="s">
        <v>526</v>
      </c>
      <c r="I58" s="252" t="s">
        <v>526</v>
      </c>
      <c r="J58" s="252" t="s">
        <v>526</v>
      </c>
      <c r="K58" s="252" t="s">
        <v>526</v>
      </c>
    </row>
    <row r="59" spans="1:11" ht="10.5" customHeight="1">
      <c r="A59" s="264" t="s">
        <v>47</v>
      </c>
      <c r="B59" s="187" t="s">
        <v>526</v>
      </c>
      <c r="C59" s="188" t="s">
        <v>526</v>
      </c>
      <c r="D59" s="188" t="s">
        <v>526</v>
      </c>
      <c r="E59" s="188" t="s">
        <v>526</v>
      </c>
      <c r="F59" s="252" t="s">
        <v>526</v>
      </c>
      <c r="G59" s="255" t="s">
        <v>526</v>
      </c>
      <c r="H59" s="252" t="s">
        <v>526</v>
      </c>
      <c r="I59" s="252" t="s">
        <v>526</v>
      </c>
      <c r="J59" s="252" t="s">
        <v>526</v>
      </c>
      <c r="K59" s="252" t="s">
        <v>526</v>
      </c>
    </row>
    <row r="60" spans="1:11" ht="10.5" customHeight="1">
      <c r="A60" s="264" t="s">
        <v>48</v>
      </c>
      <c r="B60" s="187" t="s">
        <v>526</v>
      </c>
      <c r="C60" s="188" t="s">
        <v>526</v>
      </c>
      <c r="D60" s="188" t="s">
        <v>526</v>
      </c>
      <c r="E60" s="188" t="s">
        <v>526</v>
      </c>
      <c r="F60" s="252" t="s">
        <v>526</v>
      </c>
      <c r="G60" s="255" t="s">
        <v>526</v>
      </c>
      <c r="H60" s="252" t="s">
        <v>526</v>
      </c>
      <c r="I60" s="252" t="s">
        <v>526</v>
      </c>
      <c r="J60" s="252" t="s">
        <v>526</v>
      </c>
      <c r="K60" s="252" t="s">
        <v>526</v>
      </c>
    </row>
    <row r="61" spans="1:11" ht="10.5" customHeight="1">
      <c r="A61" s="249" t="s">
        <v>54</v>
      </c>
      <c r="B61" s="187" t="s">
        <v>526</v>
      </c>
      <c r="C61" s="188" t="s">
        <v>526</v>
      </c>
      <c r="D61" s="188" t="s">
        <v>526</v>
      </c>
      <c r="E61" s="188" t="s">
        <v>526</v>
      </c>
      <c r="F61" s="252" t="s">
        <v>526</v>
      </c>
      <c r="G61" s="255" t="s">
        <v>526</v>
      </c>
      <c r="H61" s="252" t="s">
        <v>526</v>
      </c>
      <c r="I61" s="252" t="s">
        <v>526</v>
      </c>
      <c r="J61" s="252" t="s">
        <v>526</v>
      </c>
      <c r="K61" s="252" t="s">
        <v>526</v>
      </c>
    </row>
    <row r="62" spans="1:11" ht="10.5" customHeight="1">
      <c r="A62" s="264" t="s">
        <v>47</v>
      </c>
      <c r="B62" s="187" t="s">
        <v>526</v>
      </c>
      <c r="C62" s="188" t="s">
        <v>526</v>
      </c>
      <c r="D62" s="188" t="s">
        <v>526</v>
      </c>
      <c r="E62" s="188" t="s">
        <v>526</v>
      </c>
      <c r="F62" s="252" t="s">
        <v>526</v>
      </c>
      <c r="G62" s="255" t="s">
        <v>526</v>
      </c>
      <c r="H62" s="252" t="s">
        <v>526</v>
      </c>
      <c r="I62" s="252" t="s">
        <v>526</v>
      </c>
      <c r="J62" s="252" t="s">
        <v>526</v>
      </c>
      <c r="K62" s="252" t="s">
        <v>526</v>
      </c>
    </row>
    <row r="63" spans="1:11" ht="10.5" customHeight="1">
      <c r="A63" s="264" t="s">
        <v>48</v>
      </c>
      <c r="B63" s="187" t="s">
        <v>526</v>
      </c>
      <c r="C63" s="188" t="s">
        <v>526</v>
      </c>
      <c r="D63" s="188" t="s">
        <v>526</v>
      </c>
      <c r="E63" s="188" t="s">
        <v>526</v>
      </c>
      <c r="F63" s="252" t="s">
        <v>526</v>
      </c>
      <c r="G63" s="255" t="s">
        <v>526</v>
      </c>
      <c r="H63" s="252" t="s">
        <v>526</v>
      </c>
      <c r="I63" s="252" t="s">
        <v>526</v>
      </c>
      <c r="J63" s="252" t="s">
        <v>526</v>
      </c>
      <c r="K63" s="252" t="s">
        <v>526</v>
      </c>
    </row>
    <row r="64" spans="1:11" ht="10.5" customHeight="1">
      <c r="A64" s="249" t="s">
        <v>318</v>
      </c>
      <c r="B64" s="187">
        <v>1</v>
      </c>
      <c r="C64" s="188" t="s">
        <v>526</v>
      </c>
      <c r="D64" s="188">
        <v>1</v>
      </c>
      <c r="E64" s="188" t="s">
        <v>526</v>
      </c>
      <c r="F64" s="252" t="s">
        <v>526</v>
      </c>
      <c r="G64" s="255">
        <v>4</v>
      </c>
      <c r="H64" s="252" t="s">
        <v>526</v>
      </c>
      <c r="I64" s="252">
        <v>1</v>
      </c>
      <c r="J64" s="252">
        <v>4</v>
      </c>
      <c r="K64" s="252" t="s">
        <v>526</v>
      </c>
    </row>
    <row r="65" spans="1:11" ht="10.5" customHeight="1">
      <c r="A65" s="264" t="s">
        <v>568</v>
      </c>
      <c r="B65" s="187">
        <v>1</v>
      </c>
      <c r="C65" s="188" t="s">
        <v>526</v>
      </c>
      <c r="D65" s="188">
        <v>1</v>
      </c>
      <c r="E65" s="188" t="s">
        <v>526</v>
      </c>
      <c r="F65" s="252" t="s">
        <v>526</v>
      </c>
      <c r="G65" s="255">
        <v>4</v>
      </c>
      <c r="H65" s="252" t="s">
        <v>526</v>
      </c>
      <c r="I65" s="252">
        <v>1</v>
      </c>
      <c r="J65" s="252">
        <v>4</v>
      </c>
      <c r="K65" s="252" t="s">
        <v>526</v>
      </c>
    </row>
    <row r="66" spans="1:11" ht="10.5" customHeight="1">
      <c r="A66" s="264" t="s">
        <v>569</v>
      </c>
      <c r="B66" s="187" t="s">
        <v>526</v>
      </c>
      <c r="C66" s="188" t="s">
        <v>526</v>
      </c>
      <c r="D66" s="188" t="s">
        <v>526</v>
      </c>
      <c r="E66" s="188" t="s">
        <v>526</v>
      </c>
      <c r="F66" s="252" t="s">
        <v>526</v>
      </c>
      <c r="G66" s="255" t="s">
        <v>526</v>
      </c>
      <c r="H66" s="252" t="s">
        <v>526</v>
      </c>
      <c r="I66" s="252" t="s">
        <v>526</v>
      </c>
      <c r="J66" s="252" t="s">
        <v>526</v>
      </c>
      <c r="K66" s="252" t="s">
        <v>526</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6.28125" style="28" customWidth="1"/>
    <col min="2" max="2" width="7.140625" style="28" customWidth="1"/>
    <col min="3" max="5" width="6.421875" style="28" customWidth="1"/>
    <col min="6" max="7" width="7.140625" style="28" customWidth="1"/>
    <col min="8" max="10" width="6.57421875" style="28" customWidth="1"/>
    <col min="11" max="11" width="6.8515625" style="28" customWidth="1"/>
    <col min="12" max="16384" width="11.421875" style="28" customWidth="1"/>
  </cols>
  <sheetData>
    <row r="1" spans="1:11" ht="8.25" customHeight="1">
      <c r="A1" s="26" t="s">
        <v>435</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2" customHeight="1">
      <c r="A11" s="301"/>
      <c r="B11" s="236" t="s">
        <v>676</v>
      </c>
      <c r="C11" s="135"/>
      <c r="D11" s="135"/>
      <c r="E11" s="135"/>
      <c r="F11" s="90"/>
      <c r="G11" s="236" t="s">
        <v>678</v>
      </c>
      <c r="H11" s="27"/>
      <c r="I11" s="27"/>
      <c r="J11" s="27"/>
      <c r="K11" s="27"/>
    </row>
    <row r="12" spans="1:11" ht="7.5" customHeight="1">
      <c r="A12" s="279" t="s">
        <v>230</v>
      </c>
      <c r="B12" s="187" t="s">
        <v>130</v>
      </c>
      <c r="C12" s="188" t="s">
        <v>130</v>
      </c>
      <c r="D12" s="188" t="s">
        <v>130</v>
      </c>
      <c r="E12" s="188" t="s">
        <v>130</v>
      </c>
      <c r="F12" s="252" t="s">
        <v>130</v>
      </c>
      <c r="G12" s="255" t="s">
        <v>130</v>
      </c>
      <c r="H12" s="252" t="s">
        <v>130</v>
      </c>
      <c r="I12" s="252" t="s">
        <v>130</v>
      </c>
      <c r="J12" s="252" t="s">
        <v>130</v>
      </c>
      <c r="K12" s="252" t="s">
        <v>130</v>
      </c>
    </row>
    <row r="13" spans="1:11" ht="9.75" customHeight="1">
      <c r="A13" s="249" t="s">
        <v>603</v>
      </c>
      <c r="B13" s="187" t="s">
        <v>526</v>
      </c>
      <c r="C13" s="188" t="s">
        <v>526</v>
      </c>
      <c r="D13" s="188" t="s">
        <v>526</v>
      </c>
      <c r="E13" s="188" t="s">
        <v>526</v>
      </c>
      <c r="F13" s="252" t="s">
        <v>526</v>
      </c>
      <c r="G13" s="255" t="s">
        <v>526</v>
      </c>
      <c r="H13" s="252" t="s">
        <v>526</v>
      </c>
      <c r="I13" s="252" t="s">
        <v>526</v>
      </c>
      <c r="J13" s="252" t="s">
        <v>526</v>
      </c>
      <c r="K13" s="252" t="s">
        <v>526</v>
      </c>
    </row>
    <row r="14" spans="1:11" ht="9.75" customHeight="1">
      <c r="A14" s="264" t="s">
        <v>568</v>
      </c>
      <c r="B14" s="187" t="s">
        <v>526</v>
      </c>
      <c r="C14" s="188" t="s">
        <v>526</v>
      </c>
      <c r="D14" s="188" t="s">
        <v>526</v>
      </c>
      <c r="E14" s="188" t="s">
        <v>526</v>
      </c>
      <c r="F14" s="252" t="s">
        <v>526</v>
      </c>
      <c r="G14" s="255" t="s">
        <v>526</v>
      </c>
      <c r="H14" s="252" t="s">
        <v>526</v>
      </c>
      <c r="I14" s="252" t="s">
        <v>526</v>
      </c>
      <c r="J14" s="252" t="s">
        <v>526</v>
      </c>
      <c r="K14" s="252" t="s">
        <v>526</v>
      </c>
    </row>
    <row r="15" spans="1:11" ht="9.75" customHeight="1">
      <c r="A15" s="264" t="s">
        <v>569</v>
      </c>
      <c r="B15" s="187" t="s">
        <v>526</v>
      </c>
      <c r="C15" s="188" t="s">
        <v>526</v>
      </c>
      <c r="D15" s="188" t="s">
        <v>526</v>
      </c>
      <c r="E15" s="188" t="s">
        <v>526</v>
      </c>
      <c r="F15" s="252" t="s">
        <v>526</v>
      </c>
      <c r="G15" s="255" t="s">
        <v>526</v>
      </c>
      <c r="H15" s="252" t="s">
        <v>526</v>
      </c>
      <c r="I15" s="252" t="s">
        <v>526</v>
      </c>
      <c r="J15" s="252" t="s">
        <v>526</v>
      </c>
      <c r="K15" s="252" t="s">
        <v>526</v>
      </c>
    </row>
    <row r="16" spans="1:11" ht="9.75" customHeight="1">
      <c r="A16" s="249" t="s">
        <v>516</v>
      </c>
      <c r="B16" s="187" t="s">
        <v>130</v>
      </c>
      <c r="C16" s="188" t="s">
        <v>130</v>
      </c>
      <c r="D16" s="188" t="s">
        <v>130</v>
      </c>
      <c r="E16" s="188" t="s">
        <v>130</v>
      </c>
      <c r="F16" s="252" t="s">
        <v>130</v>
      </c>
      <c r="G16" s="255" t="s">
        <v>130</v>
      </c>
      <c r="H16" s="252" t="s">
        <v>130</v>
      </c>
      <c r="I16" s="252" t="s">
        <v>130</v>
      </c>
      <c r="J16" s="252" t="s">
        <v>130</v>
      </c>
      <c r="K16" s="252" t="s">
        <v>130</v>
      </c>
    </row>
    <row r="17" spans="1:11" ht="9.75" customHeight="1">
      <c r="A17" s="249" t="s">
        <v>577</v>
      </c>
      <c r="B17" s="187" t="s">
        <v>526</v>
      </c>
      <c r="C17" s="188" t="s">
        <v>526</v>
      </c>
      <c r="D17" s="188" t="s">
        <v>526</v>
      </c>
      <c r="E17" s="188" t="s">
        <v>526</v>
      </c>
      <c r="F17" s="252" t="s">
        <v>526</v>
      </c>
      <c r="G17" s="255" t="s">
        <v>526</v>
      </c>
      <c r="H17" s="252" t="s">
        <v>526</v>
      </c>
      <c r="I17" s="252" t="s">
        <v>526</v>
      </c>
      <c r="J17" s="252" t="s">
        <v>526</v>
      </c>
      <c r="K17" s="252" t="s">
        <v>526</v>
      </c>
    </row>
    <row r="18" spans="1:11" ht="9.75" customHeight="1">
      <c r="A18" s="264" t="s">
        <v>568</v>
      </c>
      <c r="B18" s="187" t="s">
        <v>526</v>
      </c>
      <c r="C18" s="188" t="s">
        <v>526</v>
      </c>
      <c r="D18" s="188" t="s">
        <v>526</v>
      </c>
      <c r="E18" s="188" t="s">
        <v>526</v>
      </c>
      <c r="F18" s="252" t="s">
        <v>526</v>
      </c>
      <c r="G18" s="255" t="s">
        <v>526</v>
      </c>
      <c r="H18" s="252" t="s">
        <v>526</v>
      </c>
      <c r="I18" s="252" t="s">
        <v>526</v>
      </c>
      <c r="J18" s="252" t="s">
        <v>526</v>
      </c>
      <c r="K18" s="252" t="s">
        <v>526</v>
      </c>
    </row>
    <row r="19" spans="1:11" ht="9.75" customHeight="1">
      <c r="A19" s="264" t="s">
        <v>569</v>
      </c>
      <c r="B19" s="187" t="s">
        <v>526</v>
      </c>
      <c r="C19" s="188" t="s">
        <v>526</v>
      </c>
      <c r="D19" s="188" t="s">
        <v>526</v>
      </c>
      <c r="E19" s="188" t="s">
        <v>526</v>
      </c>
      <c r="F19" s="252" t="s">
        <v>526</v>
      </c>
      <c r="G19" s="255" t="s">
        <v>526</v>
      </c>
      <c r="H19" s="252" t="s">
        <v>526</v>
      </c>
      <c r="I19" s="252" t="s">
        <v>526</v>
      </c>
      <c r="J19" s="252" t="s">
        <v>526</v>
      </c>
      <c r="K19" s="252" t="s">
        <v>526</v>
      </c>
    </row>
    <row r="20" spans="1:11" ht="9.75" customHeight="1">
      <c r="A20" s="249" t="s">
        <v>319</v>
      </c>
      <c r="B20" s="187">
        <v>193</v>
      </c>
      <c r="C20" s="188">
        <v>6</v>
      </c>
      <c r="D20" s="188">
        <v>72</v>
      </c>
      <c r="E20" s="188">
        <v>205</v>
      </c>
      <c r="F20" s="252">
        <v>212</v>
      </c>
      <c r="G20" s="255">
        <v>173</v>
      </c>
      <c r="H20" s="252" t="s">
        <v>526</v>
      </c>
      <c r="I20" s="252">
        <v>46</v>
      </c>
      <c r="J20" s="252">
        <v>185</v>
      </c>
      <c r="K20" s="252">
        <v>177</v>
      </c>
    </row>
    <row r="21" spans="1:11" ht="9.75" customHeight="1">
      <c r="A21" s="264" t="s">
        <v>568</v>
      </c>
      <c r="B21" s="187">
        <v>75</v>
      </c>
      <c r="C21" s="188" t="s">
        <v>526</v>
      </c>
      <c r="D21" s="188">
        <v>11</v>
      </c>
      <c r="E21" s="188">
        <v>78</v>
      </c>
      <c r="F21" s="252">
        <v>74</v>
      </c>
      <c r="G21" s="255">
        <v>77</v>
      </c>
      <c r="H21" s="252" t="s">
        <v>526</v>
      </c>
      <c r="I21" s="252">
        <v>19</v>
      </c>
      <c r="J21" s="252">
        <v>79</v>
      </c>
      <c r="K21" s="252">
        <v>83</v>
      </c>
    </row>
    <row r="22" spans="1:11" ht="9.75" customHeight="1">
      <c r="A22" s="264" t="s">
        <v>569</v>
      </c>
      <c r="B22" s="187">
        <v>118</v>
      </c>
      <c r="C22" s="188">
        <v>6</v>
      </c>
      <c r="D22" s="188">
        <v>61</v>
      </c>
      <c r="E22" s="188">
        <v>127</v>
      </c>
      <c r="F22" s="252">
        <v>138</v>
      </c>
      <c r="G22" s="255">
        <v>96</v>
      </c>
      <c r="H22" s="252" t="s">
        <v>526</v>
      </c>
      <c r="I22" s="252">
        <v>27</v>
      </c>
      <c r="J22" s="252">
        <v>106</v>
      </c>
      <c r="K22" s="252">
        <v>94</v>
      </c>
    </row>
    <row r="23" spans="1:11" ht="9.75" customHeight="1">
      <c r="A23" s="249" t="s">
        <v>320</v>
      </c>
      <c r="B23" s="187">
        <v>2</v>
      </c>
      <c r="C23" s="188" t="s">
        <v>526</v>
      </c>
      <c r="D23" s="188" t="s">
        <v>526</v>
      </c>
      <c r="E23" s="188">
        <v>2</v>
      </c>
      <c r="F23" s="252">
        <v>1</v>
      </c>
      <c r="G23" s="255">
        <v>4</v>
      </c>
      <c r="H23" s="252" t="s">
        <v>526</v>
      </c>
      <c r="I23" s="252">
        <v>1</v>
      </c>
      <c r="J23" s="252">
        <v>4</v>
      </c>
      <c r="K23" s="252">
        <v>4</v>
      </c>
    </row>
    <row r="24" spans="1:11" ht="9.75" customHeight="1">
      <c r="A24" s="264" t="s">
        <v>568</v>
      </c>
      <c r="B24" s="187" t="s">
        <v>526</v>
      </c>
      <c r="C24" s="188" t="s">
        <v>526</v>
      </c>
      <c r="D24" s="188" t="s">
        <v>526</v>
      </c>
      <c r="E24" s="188" t="s">
        <v>526</v>
      </c>
      <c r="F24" s="252">
        <v>1</v>
      </c>
      <c r="G24" s="255">
        <v>2</v>
      </c>
      <c r="H24" s="252" t="s">
        <v>526</v>
      </c>
      <c r="I24" s="252" t="s">
        <v>526</v>
      </c>
      <c r="J24" s="252">
        <v>2</v>
      </c>
      <c r="K24" s="252">
        <v>3</v>
      </c>
    </row>
    <row r="25" spans="1:11" ht="9.75" customHeight="1">
      <c r="A25" s="264" t="s">
        <v>569</v>
      </c>
      <c r="B25" s="187">
        <v>2</v>
      </c>
      <c r="C25" s="188" t="s">
        <v>526</v>
      </c>
      <c r="D25" s="188" t="s">
        <v>526</v>
      </c>
      <c r="E25" s="188">
        <v>2</v>
      </c>
      <c r="F25" s="252" t="s">
        <v>526</v>
      </c>
      <c r="G25" s="255">
        <v>2</v>
      </c>
      <c r="H25" s="252" t="s">
        <v>526</v>
      </c>
      <c r="I25" s="252">
        <v>1</v>
      </c>
      <c r="J25" s="252">
        <v>2</v>
      </c>
      <c r="K25" s="252">
        <v>1</v>
      </c>
    </row>
    <row r="26" spans="1:11" ht="9.75" customHeight="1">
      <c r="A26" s="249" t="s">
        <v>321</v>
      </c>
      <c r="B26" s="187" t="s">
        <v>526</v>
      </c>
      <c r="C26" s="188" t="s">
        <v>526</v>
      </c>
      <c r="D26" s="188" t="s">
        <v>526</v>
      </c>
      <c r="E26" s="188" t="s">
        <v>526</v>
      </c>
      <c r="F26" s="252" t="s">
        <v>526</v>
      </c>
      <c r="G26" s="255">
        <v>2</v>
      </c>
      <c r="H26" s="252" t="s">
        <v>526</v>
      </c>
      <c r="I26" s="252" t="s">
        <v>526</v>
      </c>
      <c r="J26" s="252">
        <v>2</v>
      </c>
      <c r="K26" s="252" t="s">
        <v>526</v>
      </c>
    </row>
    <row r="27" spans="1:11" ht="9.75" customHeight="1">
      <c r="A27" s="264" t="s">
        <v>568</v>
      </c>
      <c r="B27" s="187" t="s">
        <v>526</v>
      </c>
      <c r="C27" s="188" t="s">
        <v>526</v>
      </c>
      <c r="D27" s="188" t="s">
        <v>526</v>
      </c>
      <c r="E27" s="188" t="s">
        <v>526</v>
      </c>
      <c r="F27" s="252" t="s">
        <v>526</v>
      </c>
      <c r="G27" s="255" t="s">
        <v>526</v>
      </c>
      <c r="H27" s="252" t="s">
        <v>526</v>
      </c>
      <c r="I27" s="252" t="s">
        <v>526</v>
      </c>
      <c r="J27" s="252" t="s">
        <v>526</v>
      </c>
      <c r="K27" s="252" t="s">
        <v>526</v>
      </c>
    </row>
    <row r="28" spans="1:11" ht="9.75" customHeight="1">
      <c r="A28" s="264" t="s">
        <v>569</v>
      </c>
      <c r="B28" s="187" t="s">
        <v>526</v>
      </c>
      <c r="C28" s="188" t="s">
        <v>526</v>
      </c>
      <c r="D28" s="188" t="s">
        <v>526</v>
      </c>
      <c r="E28" s="188" t="s">
        <v>526</v>
      </c>
      <c r="F28" s="252" t="s">
        <v>526</v>
      </c>
      <c r="G28" s="255">
        <v>2</v>
      </c>
      <c r="H28" s="252" t="s">
        <v>526</v>
      </c>
      <c r="I28" s="252" t="s">
        <v>526</v>
      </c>
      <c r="J28" s="252">
        <v>2</v>
      </c>
      <c r="K28" s="252" t="s">
        <v>526</v>
      </c>
    </row>
    <row r="29" spans="1:11" ht="9.75" customHeight="1">
      <c r="A29" s="249" t="s">
        <v>517</v>
      </c>
      <c r="B29" s="187" t="s">
        <v>130</v>
      </c>
      <c r="C29" s="188" t="s">
        <v>130</v>
      </c>
      <c r="D29" s="188" t="s">
        <v>130</v>
      </c>
      <c r="E29" s="188" t="s">
        <v>130</v>
      </c>
      <c r="F29" s="252" t="s">
        <v>130</v>
      </c>
      <c r="G29" s="255" t="s">
        <v>130</v>
      </c>
      <c r="H29" s="252" t="s">
        <v>130</v>
      </c>
      <c r="I29" s="252" t="s">
        <v>130</v>
      </c>
      <c r="J29" s="252" t="s">
        <v>130</v>
      </c>
      <c r="K29" s="252" t="s">
        <v>130</v>
      </c>
    </row>
    <row r="30" spans="1:11" ht="9.75" customHeight="1">
      <c r="A30" s="249" t="s">
        <v>576</v>
      </c>
      <c r="B30" s="187" t="s">
        <v>526</v>
      </c>
      <c r="C30" s="188" t="s">
        <v>526</v>
      </c>
      <c r="D30" s="188" t="s">
        <v>526</v>
      </c>
      <c r="E30" s="188" t="s">
        <v>526</v>
      </c>
      <c r="F30" s="252" t="s">
        <v>526</v>
      </c>
      <c r="G30" s="255">
        <v>1</v>
      </c>
      <c r="H30" s="252" t="s">
        <v>526</v>
      </c>
      <c r="I30" s="252" t="s">
        <v>526</v>
      </c>
      <c r="J30" s="252">
        <v>1</v>
      </c>
      <c r="K30" s="252">
        <v>1</v>
      </c>
    </row>
    <row r="31" spans="1:11" ht="9.75" customHeight="1">
      <c r="A31" s="264" t="s">
        <v>568</v>
      </c>
      <c r="B31" s="187" t="s">
        <v>526</v>
      </c>
      <c r="C31" s="188" t="s">
        <v>526</v>
      </c>
      <c r="D31" s="188" t="s">
        <v>526</v>
      </c>
      <c r="E31" s="188" t="s">
        <v>526</v>
      </c>
      <c r="F31" s="252" t="s">
        <v>526</v>
      </c>
      <c r="G31" s="255" t="s">
        <v>526</v>
      </c>
      <c r="H31" s="252" t="s">
        <v>526</v>
      </c>
      <c r="I31" s="252" t="s">
        <v>526</v>
      </c>
      <c r="J31" s="252" t="s">
        <v>526</v>
      </c>
      <c r="K31" s="252" t="s">
        <v>526</v>
      </c>
    </row>
    <row r="32" spans="1:11" ht="9.75" customHeight="1">
      <c r="A32" s="264" t="s">
        <v>569</v>
      </c>
      <c r="B32" s="187" t="s">
        <v>526</v>
      </c>
      <c r="C32" s="188" t="s">
        <v>526</v>
      </c>
      <c r="D32" s="188" t="s">
        <v>526</v>
      </c>
      <c r="E32" s="188" t="s">
        <v>526</v>
      </c>
      <c r="F32" s="252" t="s">
        <v>526</v>
      </c>
      <c r="G32" s="255">
        <v>1</v>
      </c>
      <c r="H32" s="252" t="s">
        <v>526</v>
      </c>
      <c r="I32" s="252" t="s">
        <v>526</v>
      </c>
      <c r="J32" s="252">
        <v>1</v>
      </c>
      <c r="K32" s="252">
        <v>1</v>
      </c>
    </row>
    <row r="33" spans="1:11" ht="9.75" customHeight="1">
      <c r="A33" s="249" t="s">
        <v>322</v>
      </c>
      <c r="B33" s="187">
        <v>4</v>
      </c>
      <c r="C33" s="188" t="s">
        <v>526</v>
      </c>
      <c r="D33" s="188">
        <v>3</v>
      </c>
      <c r="E33" s="188">
        <v>3</v>
      </c>
      <c r="F33" s="252" t="s">
        <v>526</v>
      </c>
      <c r="G33" s="255">
        <v>3</v>
      </c>
      <c r="H33" s="252" t="s">
        <v>526</v>
      </c>
      <c r="I33" s="252">
        <v>3</v>
      </c>
      <c r="J33" s="252" t="s">
        <v>526</v>
      </c>
      <c r="K33" s="252" t="s">
        <v>526</v>
      </c>
    </row>
    <row r="34" spans="1:11" ht="9.75" customHeight="1">
      <c r="A34" s="264" t="s">
        <v>568</v>
      </c>
      <c r="B34" s="187">
        <v>2</v>
      </c>
      <c r="C34" s="188" t="s">
        <v>526</v>
      </c>
      <c r="D34" s="188">
        <v>3</v>
      </c>
      <c r="E34" s="188">
        <v>1</v>
      </c>
      <c r="F34" s="252" t="s">
        <v>526</v>
      </c>
      <c r="G34" s="255" t="s">
        <v>526</v>
      </c>
      <c r="H34" s="252" t="s">
        <v>526</v>
      </c>
      <c r="I34" s="252" t="s">
        <v>526</v>
      </c>
      <c r="J34" s="252" t="s">
        <v>526</v>
      </c>
      <c r="K34" s="252" t="s">
        <v>526</v>
      </c>
    </row>
    <row r="35" spans="1:11" ht="9.75" customHeight="1">
      <c r="A35" s="264" t="s">
        <v>569</v>
      </c>
      <c r="B35" s="187">
        <v>2</v>
      </c>
      <c r="C35" s="188" t="s">
        <v>526</v>
      </c>
      <c r="D35" s="188" t="s">
        <v>526</v>
      </c>
      <c r="E35" s="188">
        <v>2</v>
      </c>
      <c r="F35" s="252" t="s">
        <v>526</v>
      </c>
      <c r="G35" s="255">
        <v>3</v>
      </c>
      <c r="H35" s="252" t="s">
        <v>526</v>
      </c>
      <c r="I35" s="252">
        <v>3</v>
      </c>
      <c r="J35" s="252" t="s">
        <v>526</v>
      </c>
      <c r="K35" s="252" t="s">
        <v>526</v>
      </c>
    </row>
    <row r="36" spans="1:11" ht="9.75" customHeight="1">
      <c r="A36" s="249" t="s">
        <v>518</v>
      </c>
      <c r="B36" s="187" t="s">
        <v>130</v>
      </c>
      <c r="C36" s="188" t="s">
        <v>130</v>
      </c>
      <c r="D36" s="188" t="s">
        <v>130</v>
      </c>
      <c r="E36" s="188" t="s">
        <v>130</v>
      </c>
      <c r="F36" s="252" t="s">
        <v>130</v>
      </c>
      <c r="G36" s="255" t="s">
        <v>130</v>
      </c>
      <c r="H36" s="252" t="s">
        <v>130</v>
      </c>
      <c r="I36" s="252" t="s">
        <v>130</v>
      </c>
      <c r="J36" s="252" t="s">
        <v>130</v>
      </c>
      <c r="K36" s="252" t="s">
        <v>130</v>
      </c>
    </row>
    <row r="37" spans="1:11" ht="9.75" customHeight="1">
      <c r="A37" s="249" t="s">
        <v>575</v>
      </c>
      <c r="B37" s="187" t="s">
        <v>526</v>
      </c>
      <c r="C37" s="188" t="s">
        <v>526</v>
      </c>
      <c r="D37" s="188" t="s">
        <v>526</v>
      </c>
      <c r="E37" s="188" t="s">
        <v>526</v>
      </c>
      <c r="F37" s="252" t="s">
        <v>526</v>
      </c>
      <c r="G37" s="255">
        <v>1</v>
      </c>
      <c r="H37" s="252" t="s">
        <v>526</v>
      </c>
      <c r="I37" s="252" t="s">
        <v>526</v>
      </c>
      <c r="J37" s="252">
        <v>5</v>
      </c>
      <c r="K37" s="252" t="s">
        <v>526</v>
      </c>
    </row>
    <row r="38" spans="1:11" ht="9.75" customHeight="1">
      <c r="A38" s="264" t="s">
        <v>568</v>
      </c>
      <c r="B38" s="187" t="s">
        <v>526</v>
      </c>
      <c r="C38" s="188" t="s">
        <v>526</v>
      </c>
      <c r="D38" s="188" t="s">
        <v>526</v>
      </c>
      <c r="E38" s="188" t="s">
        <v>526</v>
      </c>
      <c r="F38" s="252" t="s">
        <v>526</v>
      </c>
      <c r="G38" s="255">
        <v>1</v>
      </c>
      <c r="H38" s="252" t="s">
        <v>526</v>
      </c>
      <c r="I38" s="252" t="s">
        <v>526</v>
      </c>
      <c r="J38" s="252">
        <v>5</v>
      </c>
      <c r="K38" s="252" t="s">
        <v>526</v>
      </c>
    </row>
    <row r="39" spans="1:11" ht="9.75" customHeight="1">
      <c r="A39" s="264" t="s">
        <v>569</v>
      </c>
      <c r="B39" s="187" t="s">
        <v>526</v>
      </c>
      <c r="C39" s="188" t="s">
        <v>526</v>
      </c>
      <c r="D39" s="188" t="s">
        <v>526</v>
      </c>
      <c r="E39" s="188" t="s">
        <v>526</v>
      </c>
      <c r="F39" s="252" t="s">
        <v>526</v>
      </c>
      <c r="G39" s="255" t="s">
        <v>526</v>
      </c>
      <c r="H39" s="252" t="s">
        <v>526</v>
      </c>
      <c r="I39" s="252" t="s">
        <v>526</v>
      </c>
      <c r="J39" s="252" t="s">
        <v>526</v>
      </c>
      <c r="K39" s="252" t="s">
        <v>526</v>
      </c>
    </row>
    <row r="40" spans="1:11" ht="9.75" customHeight="1">
      <c r="A40" s="249" t="s">
        <v>323</v>
      </c>
      <c r="B40" s="187" t="s">
        <v>526</v>
      </c>
      <c r="C40" s="188" t="s">
        <v>526</v>
      </c>
      <c r="D40" s="188" t="s">
        <v>526</v>
      </c>
      <c r="E40" s="188" t="s">
        <v>526</v>
      </c>
      <c r="F40" s="252" t="s">
        <v>526</v>
      </c>
      <c r="G40" s="255" t="s">
        <v>526</v>
      </c>
      <c r="H40" s="252" t="s">
        <v>526</v>
      </c>
      <c r="I40" s="252" t="s">
        <v>526</v>
      </c>
      <c r="J40" s="252" t="s">
        <v>526</v>
      </c>
      <c r="K40" s="252" t="s">
        <v>526</v>
      </c>
    </row>
    <row r="41" spans="1:11" ht="9.75" customHeight="1">
      <c r="A41" s="264" t="s">
        <v>568</v>
      </c>
      <c r="B41" s="187" t="s">
        <v>526</v>
      </c>
      <c r="C41" s="188" t="s">
        <v>526</v>
      </c>
      <c r="D41" s="188" t="s">
        <v>526</v>
      </c>
      <c r="E41" s="188" t="s">
        <v>526</v>
      </c>
      <c r="F41" s="252" t="s">
        <v>526</v>
      </c>
      <c r="G41" s="255" t="s">
        <v>526</v>
      </c>
      <c r="H41" s="252" t="s">
        <v>526</v>
      </c>
      <c r="I41" s="252" t="s">
        <v>526</v>
      </c>
      <c r="J41" s="252" t="s">
        <v>526</v>
      </c>
      <c r="K41" s="252" t="s">
        <v>526</v>
      </c>
    </row>
    <row r="42" spans="1:11" ht="9.75" customHeight="1">
      <c r="A42" s="264" t="s">
        <v>569</v>
      </c>
      <c r="B42" s="187" t="s">
        <v>526</v>
      </c>
      <c r="C42" s="188" t="s">
        <v>526</v>
      </c>
      <c r="D42" s="188" t="s">
        <v>526</v>
      </c>
      <c r="E42" s="188" t="s">
        <v>526</v>
      </c>
      <c r="F42" s="252" t="s">
        <v>526</v>
      </c>
      <c r="G42" s="255" t="s">
        <v>526</v>
      </c>
      <c r="H42" s="252" t="s">
        <v>526</v>
      </c>
      <c r="I42" s="252" t="s">
        <v>526</v>
      </c>
      <c r="J42" s="252" t="s">
        <v>526</v>
      </c>
      <c r="K42" s="252" t="s">
        <v>526</v>
      </c>
    </row>
    <row r="43" spans="1:11" ht="9.75" customHeight="1">
      <c r="A43" s="249" t="s">
        <v>324</v>
      </c>
      <c r="B43" s="187" t="s">
        <v>526</v>
      </c>
      <c r="C43" s="188" t="s">
        <v>526</v>
      </c>
      <c r="D43" s="188" t="s">
        <v>526</v>
      </c>
      <c r="E43" s="188" t="s">
        <v>526</v>
      </c>
      <c r="F43" s="252" t="s">
        <v>526</v>
      </c>
      <c r="G43" s="255" t="s">
        <v>526</v>
      </c>
      <c r="H43" s="252" t="s">
        <v>526</v>
      </c>
      <c r="I43" s="252" t="s">
        <v>526</v>
      </c>
      <c r="J43" s="252" t="s">
        <v>526</v>
      </c>
      <c r="K43" s="252" t="s">
        <v>526</v>
      </c>
    </row>
    <row r="44" spans="1:11" ht="9.75" customHeight="1">
      <c r="A44" s="264" t="s">
        <v>568</v>
      </c>
      <c r="B44" s="187" t="s">
        <v>526</v>
      </c>
      <c r="C44" s="188" t="s">
        <v>526</v>
      </c>
      <c r="D44" s="188" t="s">
        <v>526</v>
      </c>
      <c r="E44" s="188" t="s">
        <v>526</v>
      </c>
      <c r="F44" s="252" t="s">
        <v>526</v>
      </c>
      <c r="G44" s="255" t="s">
        <v>526</v>
      </c>
      <c r="H44" s="252" t="s">
        <v>526</v>
      </c>
      <c r="I44" s="252" t="s">
        <v>526</v>
      </c>
      <c r="J44" s="252" t="s">
        <v>526</v>
      </c>
      <c r="K44" s="252" t="s">
        <v>526</v>
      </c>
    </row>
    <row r="45" spans="1:11" ht="9.75" customHeight="1">
      <c r="A45" s="264" t="s">
        <v>569</v>
      </c>
      <c r="B45" s="187" t="s">
        <v>526</v>
      </c>
      <c r="C45" s="188" t="s">
        <v>526</v>
      </c>
      <c r="D45" s="188" t="s">
        <v>526</v>
      </c>
      <c r="E45" s="188" t="s">
        <v>526</v>
      </c>
      <c r="F45" s="252" t="s">
        <v>526</v>
      </c>
      <c r="G45" s="255" t="s">
        <v>526</v>
      </c>
      <c r="H45" s="252" t="s">
        <v>526</v>
      </c>
      <c r="I45" s="252" t="s">
        <v>526</v>
      </c>
      <c r="J45" s="252" t="s">
        <v>526</v>
      </c>
      <c r="K45" s="252" t="s">
        <v>526</v>
      </c>
    </row>
    <row r="46" spans="1:11" s="223" customFormat="1" ht="15.75" customHeight="1">
      <c r="A46" s="272" t="s">
        <v>231</v>
      </c>
      <c r="B46" s="137"/>
      <c r="C46" s="137"/>
      <c r="D46" s="137"/>
      <c r="E46" s="137"/>
      <c r="F46" s="137"/>
      <c r="G46" s="295"/>
      <c r="H46" s="137"/>
      <c r="I46" s="137"/>
      <c r="J46" s="137"/>
      <c r="K46" s="137"/>
    </row>
    <row r="47" spans="1:11" ht="9.75" customHeight="1">
      <c r="A47" s="249" t="s">
        <v>612</v>
      </c>
      <c r="B47" s="187"/>
      <c r="C47" s="188"/>
      <c r="D47" s="188"/>
      <c r="E47" s="188"/>
      <c r="F47" s="29"/>
      <c r="G47" s="254"/>
      <c r="H47" s="29"/>
      <c r="I47" s="29"/>
      <c r="J47" s="29"/>
      <c r="K47" s="29"/>
    </row>
    <row r="48" spans="1:11" ht="9.75" customHeight="1">
      <c r="A48" s="249" t="s">
        <v>613</v>
      </c>
      <c r="B48" s="187">
        <v>1</v>
      </c>
      <c r="C48" s="188" t="s">
        <v>526</v>
      </c>
      <c r="D48" s="188" t="s">
        <v>526</v>
      </c>
      <c r="E48" s="188">
        <v>1</v>
      </c>
      <c r="F48" s="252" t="s">
        <v>526</v>
      </c>
      <c r="G48" s="255">
        <v>1</v>
      </c>
      <c r="H48" s="252" t="s">
        <v>526</v>
      </c>
      <c r="I48" s="252">
        <v>1</v>
      </c>
      <c r="J48" s="253" t="s">
        <v>526</v>
      </c>
      <c r="K48" s="252">
        <v>1</v>
      </c>
    </row>
    <row r="49" spans="1:11" ht="9.75" customHeight="1">
      <c r="A49" s="264" t="s">
        <v>58</v>
      </c>
      <c r="B49" s="187" t="s">
        <v>526</v>
      </c>
      <c r="C49" s="188" t="s">
        <v>526</v>
      </c>
      <c r="D49" s="188" t="s">
        <v>526</v>
      </c>
      <c r="E49" s="188" t="s">
        <v>526</v>
      </c>
      <c r="F49" s="252" t="s">
        <v>526</v>
      </c>
      <c r="G49" s="255" t="s">
        <v>526</v>
      </c>
      <c r="H49" s="252" t="s">
        <v>526</v>
      </c>
      <c r="I49" s="252" t="s">
        <v>526</v>
      </c>
      <c r="J49" s="252" t="s">
        <v>526</v>
      </c>
      <c r="K49" s="252" t="s">
        <v>526</v>
      </c>
    </row>
    <row r="50" spans="1:11" ht="9.75" customHeight="1">
      <c r="A50" s="264" t="s">
        <v>59</v>
      </c>
      <c r="B50" s="187">
        <v>1</v>
      </c>
      <c r="C50" s="188" t="s">
        <v>526</v>
      </c>
      <c r="D50" s="188" t="s">
        <v>526</v>
      </c>
      <c r="E50" s="188">
        <v>1</v>
      </c>
      <c r="F50" s="252" t="s">
        <v>526</v>
      </c>
      <c r="G50" s="255">
        <v>1</v>
      </c>
      <c r="H50" s="252" t="s">
        <v>526</v>
      </c>
      <c r="I50" s="252">
        <v>1</v>
      </c>
      <c r="J50" s="252" t="s">
        <v>526</v>
      </c>
      <c r="K50" s="252">
        <v>1</v>
      </c>
    </row>
    <row r="51" spans="1:11" ht="9.75" customHeight="1">
      <c r="A51" s="249" t="s">
        <v>614</v>
      </c>
      <c r="B51" s="187" t="s">
        <v>130</v>
      </c>
      <c r="C51" s="188" t="s">
        <v>130</v>
      </c>
      <c r="D51" s="188" t="s">
        <v>130</v>
      </c>
      <c r="E51" s="188" t="s">
        <v>130</v>
      </c>
      <c r="F51" s="252" t="s">
        <v>130</v>
      </c>
      <c r="G51" s="255" t="s">
        <v>130</v>
      </c>
      <c r="H51" s="252" t="s">
        <v>130</v>
      </c>
      <c r="I51" s="252" t="s">
        <v>130</v>
      </c>
      <c r="J51" s="252" t="s">
        <v>130</v>
      </c>
      <c r="K51" s="252" t="s">
        <v>130</v>
      </c>
    </row>
    <row r="52" spans="1:11" ht="9.75" customHeight="1">
      <c r="A52" s="249" t="s">
        <v>57</v>
      </c>
      <c r="B52" s="187">
        <v>2</v>
      </c>
      <c r="C52" s="188" t="s">
        <v>526</v>
      </c>
      <c r="D52" s="188" t="s">
        <v>526</v>
      </c>
      <c r="E52" s="188">
        <v>3</v>
      </c>
      <c r="F52" s="252">
        <v>1</v>
      </c>
      <c r="G52" s="255">
        <v>1</v>
      </c>
      <c r="H52" s="252" t="s">
        <v>526</v>
      </c>
      <c r="I52" s="252" t="s">
        <v>526</v>
      </c>
      <c r="J52" s="252">
        <v>1</v>
      </c>
      <c r="K52" s="252" t="s">
        <v>526</v>
      </c>
    </row>
    <row r="53" spans="1:11" ht="9.75" customHeight="1">
      <c r="A53" s="264" t="s">
        <v>58</v>
      </c>
      <c r="B53" s="187">
        <v>1</v>
      </c>
      <c r="C53" s="188" t="s">
        <v>526</v>
      </c>
      <c r="D53" s="188" t="s">
        <v>526</v>
      </c>
      <c r="E53" s="188">
        <v>1</v>
      </c>
      <c r="F53" s="252" t="s">
        <v>526</v>
      </c>
      <c r="G53" s="255" t="s">
        <v>526</v>
      </c>
      <c r="H53" s="252" t="s">
        <v>526</v>
      </c>
      <c r="I53" s="252" t="s">
        <v>526</v>
      </c>
      <c r="J53" s="252" t="s">
        <v>526</v>
      </c>
      <c r="K53" s="252" t="s">
        <v>526</v>
      </c>
    </row>
    <row r="54" spans="1:11" ht="9.75" customHeight="1">
      <c r="A54" s="264" t="s">
        <v>59</v>
      </c>
      <c r="B54" s="187">
        <v>1</v>
      </c>
      <c r="C54" s="188" t="s">
        <v>526</v>
      </c>
      <c r="D54" s="188" t="s">
        <v>526</v>
      </c>
      <c r="E54" s="188">
        <v>2</v>
      </c>
      <c r="F54" s="252">
        <v>1</v>
      </c>
      <c r="G54" s="255">
        <v>1</v>
      </c>
      <c r="H54" s="252" t="s">
        <v>526</v>
      </c>
      <c r="I54" s="252" t="s">
        <v>526</v>
      </c>
      <c r="J54" s="252">
        <v>1</v>
      </c>
      <c r="K54" s="252" t="s">
        <v>526</v>
      </c>
    </row>
    <row r="55" spans="1:11" ht="9.75" customHeight="1">
      <c r="A55" s="249" t="s">
        <v>615</v>
      </c>
      <c r="B55" s="187">
        <v>2</v>
      </c>
      <c r="C55" s="188" t="s">
        <v>526</v>
      </c>
      <c r="D55" s="188" t="s">
        <v>526</v>
      </c>
      <c r="E55" s="188">
        <v>2</v>
      </c>
      <c r="F55" s="252" t="s">
        <v>526</v>
      </c>
      <c r="G55" s="255">
        <v>8</v>
      </c>
      <c r="H55" s="252" t="s">
        <v>526</v>
      </c>
      <c r="I55" s="252">
        <v>2</v>
      </c>
      <c r="J55" s="252">
        <v>9</v>
      </c>
      <c r="K55" s="252">
        <v>5</v>
      </c>
    </row>
    <row r="56" spans="1:11" ht="9.75" customHeight="1">
      <c r="A56" s="264" t="s">
        <v>58</v>
      </c>
      <c r="B56" s="187">
        <v>2</v>
      </c>
      <c r="C56" s="188" t="s">
        <v>526</v>
      </c>
      <c r="D56" s="188" t="s">
        <v>526</v>
      </c>
      <c r="E56" s="188">
        <v>2</v>
      </c>
      <c r="F56" s="252" t="s">
        <v>526</v>
      </c>
      <c r="G56" s="255">
        <v>3</v>
      </c>
      <c r="H56" s="252" t="s">
        <v>526</v>
      </c>
      <c r="I56" s="252" t="s">
        <v>526</v>
      </c>
      <c r="J56" s="252">
        <v>3</v>
      </c>
      <c r="K56" s="252">
        <v>3</v>
      </c>
    </row>
    <row r="57" spans="1:11" ht="9.75" customHeight="1">
      <c r="A57" s="264" t="s">
        <v>59</v>
      </c>
      <c r="B57" s="187" t="s">
        <v>526</v>
      </c>
      <c r="C57" s="188" t="s">
        <v>526</v>
      </c>
      <c r="D57" s="188" t="s">
        <v>526</v>
      </c>
      <c r="E57" s="188" t="s">
        <v>526</v>
      </c>
      <c r="F57" s="252" t="s">
        <v>526</v>
      </c>
      <c r="G57" s="255">
        <v>5</v>
      </c>
      <c r="H57" s="252" t="s">
        <v>526</v>
      </c>
      <c r="I57" s="252">
        <v>2</v>
      </c>
      <c r="J57" s="252">
        <v>6</v>
      </c>
      <c r="K57" s="252">
        <v>2</v>
      </c>
    </row>
    <row r="58" spans="1:11" ht="9.75" customHeight="1">
      <c r="A58" s="249" t="s">
        <v>616</v>
      </c>
      <c r="B58" s="187" t="s">
        <v>526</v>
      </c>
      <c r="C58" s="188" t="s">
        <v>526</v>
      </c>
      <c r="D58" s="188" t="s">
        <v>526</v>
      </c>
      <c r="E58" s="188" t="s">
        <v>526</v>
      </c>
      <c r="F58" s="252" t="s">
        <v>526</v>
      </c>
      <c r="G58" s="255" t="s">
        <v>526</v>
      </c>
      <c r="H58" s="252" t="s">
        <v>526</v>
      </c>
      <c r="I58" s="252" t="s">
        <v>526</v>
      </c>
      <c r="J58" s="252" t="s">
        <v>526</v>
      </c>
      <c r="K58" s="252">
        <v>1</v>
      </c>
    </row>
    <row r="59" spans="1:11" ht="9.75" customHeight="1">
      <c r="A59" s="264" t="s">
        <v>568</v>
      </c>
      <c r="B59" s="187" t="s">
        <v>526</v>
      </c>
      <c r="C59" s="188" t="s">
        <v>526</v>
      </c>
      <c r="D59" s="188" t="s">
        <v>526</v>
      </c>
      <c r="E59" s="188" t="s">
        <v>526</v>
      </c>
      <c r="F59" s="252" t="s">
        <v>526</v>
      </c>
      <c r="G59" s="255" t="s">
        <v>526</v>
      </c>
      <c r="H59" s="252" t="s">
        <v>526</v>
      </c>
      <c r="I59" s="252" t="s">
        <v>526</v>
      </c>
      <c r="J59" s="252" t="s">
        <v>526</v>
      </c>
      <c r="K59" s="252" t="s">
        <v>526</v>
      </c>
    </row>
    <row r="60" spans="1:11" ht="9.75" customHeight="1">
      <c r="A60" s="264" t="s">
        <v>569</v>
      </c>
      <c r="B60" s="187" t="s">
        <v>526</v>
      </c>
      <c r="C60" s="188" t="s">
        <v>526</v>
      </c>
      <c r="D60" s="188" t="s">
        <v>526</v>
      </c>
      <c r="E60" s="188" t="s">
        <v>526</v>
      </c>
      <c r="F60" s="252" t="s">
        <v>526</v>
      </c>
      <c r="G60" s="255" t="s">
        <v>526</v>
      </c>
      <c r="H60" s="252" t="s">
        <v>526</v>
      </c>
      <c r="I60" s="252" t="s">
        <v>526</v>
      </c>
      <c r="J60" s="252" t="s">
        <v>526</v>
      </c>
      <c r="K60" s="252">
        <v>1</v>
      </c>
    </row>
    <row r="61" spans="1:11" ht="9.75" customHeight="1">
      <c r="A61" s="249" t="s">
        <v>617</v>
      </c>
      <c r="B61" s="187" t="s">
        <v>130</v>
      </c>
      <c r="C61" s="188" t="s">
        <v>130</v>
      </c>
      <c r="D61" s="188" t="s">
        <v>130</v>
      </c>
      <c r="E61" s="188" t="s">
        <v>130</v>
      </c>
      <c r="F61" s="252" t="s">
        <v>130</v>
      </c>
      <c r="G61" s="255" t="s">
        <v>130</v>
      </c>
      <c r="H61" s="252" t="s">
        <v>130</v>
      </c>
      <c r="I61" s="252" t="s">
        <v>130</v>
      </c>
      <c r="J61" s="252" t="s">
        <v>130</v>
      </c>
      <c r="K61" s="252" t="s">
        <v>130</v>
      </c>
    </row>
    <row r="62" spans="1:11" ht="9.75" customHeight="1">
      <c r="A62" s="249" t="s">
        <v>618</v>
      </c>
      <c r="B62" s="187" t="s">
        <v>526</v>
      </c>
      <c r="C62" s="188" t="s">
        <v>526</v>
      </c>
      <c r="D62" s="188" t="s">
        <v>526</v>
      </c>
      <c r="E62" s="188" t="s">
        <v>526</v>
      </c>
      <c r="F62" s="252" t="s">
        <v>526</v>
      </c>
      <c r="G62" s="255" t="s">
        <v>526</v>
      </c>
      <c r="H62" s="252" t="s">
        <v>526</v>
      </c>
      <c r="I62" s="252" t="s">
        <v>526</v>
      </c>
      <c r="J62" s="252" t="s">
        <v>526</v>
      </c>
      <c r="K62" s="252" t="s">
        <v>526</v>
      </c>
    </row>
    <row r="63" spans="1:11" ht="9.75" customHeight="1">
      <c r="A63" s="264" t="s">
        <v>568</v>
      </c>
      <c r="B63" s="187" t="s">
        <v>526</v>
      </c>
      <c r="C63" s="188" t="s">
        <v>526</v>
      </c>
      <c r="D63" s="188" t="s">
        <v>526</v>
      </c>
      <c r="E63" s="188" t="s">
        <v>526</v>
      </c>
      <c r="F63" s="252" t="s">
        <v>526</v>
      </c>
      <c r="G63" s="255" t="s">
        <v>526</v>
      </c>
      <c r="H63" s="252" t="s">
        <v>526</v>
      </c>
      <c r="I63" s="252" t="s">
        <v>526</v>
      </c>
      <c r="J63" s="252" t="s">
        <v>526</v>
      </c>
      <c r="K63" s="252" t="s">
        <v>526</v>
      </c>
    </row>
    <row r="64" spans="1:11" ht="9.75" customHeight="1">
      <c r="A64" s="264" t="s">
        <v>569</v>
      </c>
      <c r="B64" s="187" t="s">
        <v>526</v>
      </c>
      <c r="C64" s="188" t="s">
        <v>526</v>
      </c>
      <c r="D64" s="188" t="s">
        <v>526</v>
      </c>
      <c r="E64" s="188" t="s">
        <v>526</v>
      </c>
      <c r="F64" s="252" t="s">
        <v>526</v>
      </c>
      <c r="G64" s="255" t="s">
        <v>526</v>
      </c>
      <c r="H64" s="252" t="s">
        <v>526</v>
      </c>
      <c r="I64" s="252" t="s">
        <v>526</v>
      </c>
      <c r="J64" s="252" t="s">
        <v>526</v>
      </c>
      <c r="K64" s="252" t="s">
        <v>526</v>
      </c>
    </row>
    <row r="65" spans="1:11" s="223" customFormat="1" ht="15.75" customHeight="1">
      <c r="A65" s="272" t="s">
        <v>232</v>
      </c>
      <c r="B65" s="293" t="s">
        <v>130</v>
      </c>
      <c r="C65" s="155" t="s">
        <v>130</v>
      </c>
      <c r="D65" s="155" t="s">
        <v>130</v>
      </c>
      <c r="E65" s="155" t="s">
        <v>130</v>
      </c>
      <c r="F65" s="180" t="s">
        <v>130</v>
      </c>
      <c r="G65" s="294" t="s">
        <v>130</v>
      </c>
      <c r="H65" s="180" t="s">
        <v>130</v>
      </c>
      <c r="I65" s="180" t="s">
        <v>130</v>
      </c>
      <c r="J65" s="180" t="s">
        <v>130</v>
      </c>
      <c r="K65" s="180" t="s">
        <v>130</v>
      </c>
    </row>
    <row r="66" spans="1:11" ht="9.75" customHeight="1">
      <c r="A66" s="249" t="s">
        <v>519</v>
      </c>
      <c r="B66" s="187" t="s">
        <v>130</v>
      </c>
      <c r="C66" s="188" t="s">
        <v>130</v>
      </c>
      <c r="D66" s="188" t="s">
        <v>130</v>
      </c>
      <c r="E66" s="188" t="s">
        <v>130</v>
      </c>
      <c r="F66" s="252" t="s">
        <v>130</v>
      </c>
      <c r="G66" s="255" t="s">
        <v>130</v>
      </c>
      <c r="H66" s="252" t="s">
        <v>130</v>
      </c>
      <c r="I66" s="252" t="s">
        <v>130</v>
      </c>
      <c r="J66" s="252" t="s">
        <v>130</v>
      </c>
      <c r="K66" s="252" t="s">
        <v>130</v>
      </c>
    </row>
    <row r="67" spans="1:11" ht="9.75" customHeight="1">
      <c r="A67" s="249" t="s">
        <v>572</v>
      </c>
      <c r="B67" s="187" t="s">
        <v>526</v>
      </c>
      <c r="C67" s="188" t="s">
        <v>526</v>
      </c>
      <c r="D67" s="188" t="s">
        <v>526</v>
      </c>
      <c r="E67" s="188" t="s">
        <v>526</v>
      </c>
      <c r="F67" s="252" t="s">
        <v>526</v>
      </c>
      <c r="G67" s="255" t="s">
        <v>526</v>
      </c>
      <c r="H67" s="252" t="s">
        <v>526</v>
      </c>
      <c r="I67" s="252" t="s">
        <v>526</v>
      </c>
      <c r="J67" s="252" t="s">
        <v>526</v>
      </c>
      <c r="K67" s="252" t="s">
        <v>526</v>
      </c>
    </row>
    <row r="68" spans="1:11" ht="9.75" customHeight="1">
      <c r="A68" s="264" t="s">
        <v>568</v>
      </c>
      <c r="B68" s="187" t="s">
        <v>526</v>
      </c>
      <c r="C68" s="188" t="s">
        <v>526</v>
      </c>
      <c r="D68" s="188" t="s">
        <v>526</v>
      </c>
      <c r="E68" s="188" t="s">
        <v>526</v>
      </c>
      <c r="F68" s="252" t="s">
        <v>526</v>
      </c>
      <c r="G68" s="255" t="s">
        <v>526</v>
      </c>
      <c r="H68" s="252" t="s">
        <v>526</v>
      </c>
      <c r="I68" s="252" t="s">
        <v>526</v>
      </c>
      <c r="J68" s="252" t="s">
        <v>526</v>
      </c>
      <c r="K68" s="252" t="s">
        <v>526</v>
      </c>
    </row>
    <row r="69" spans="1:11" ht="9.75" customHeight="1">
      <c r="A69" s="264" t="s">
        <v>569</v>
      </c>
      <c r="B69" s="187" t="s">
        <v>526</v>
      </c>
      <c r="C69" s="188" t="s">
        <v>526</v>
      </c>
      <c r="D69" s="188" t="s">
        <v>526</v>
      </c>
      <c r="E69" s="188" t="s">
        <v>526</v>
      </c>
      <c r="F69" s="252" t="s">
        <v>526</v>
      </c>
      <c r="G69" s="255" t="s">
        <v>526</v>
      </c>
      <c r="H69" s="252" t="s">
        <v>526</v>
      </c>
      <c r="I69" s="252" t="s">
        <v>526</v>
      </c>
      <c r="J69" s="252" t="s">
        <v>526</v>
      </c>
      <c r="K69" s="252" t="s">
        <v>526</v>
      </c>
    </row>
    <row r="70" spans="1:11" ht="9.75" customHeight="1">
      <c r="A70" s="249" t="s">
        <v>325</v>
      </c>
      <c r="B70" s="187">
        <v>2</v>
      </c>
      <c r="C70" s="188" t="s">
        <v>526</v>
      </c>
      <c r="D70" s="188" t="s">
        <v>526</v>
      </c>
      <c r="E70" s="188">
        <v>2</v>
      </c>
      <c r="F70" s="252">
        <v>6</v>
      </c>
      <c r="G70" s="255">
        <v>5</v>
      </c>
      <c r="H70" s="252" t="s">
        <v>526</v>
      </c>
      <c r="I70" s="252">
        <v>1</v>
      </c>
      <c r="J70" s="252">
        <v>4</v>
      </c>
      <c r="K70" s="252" t="s">
        <v>526</v>
      </c>
    </row>
    <row r="71" spans="1:11" ht="9.75" customHeight="1">
      <c r="A71" s="264" t="s">
        <v>568</v>
      </c>
      <c r="B71" s="187" t="s">
        <v>526</v>
      </c>
      <c r="C71" s="188" t="s">
        <v>526</v>
      </c>
      <c r="D71" s="188" t="s">
        <v>526</v>
      </c>
      <c r="E71" s="188" t="s">
        <v>526</v>
      </c>
      <c r="F71" s="252" t="s">
        <v>526</v>
      </c>
      <c r="G71" s="255">
        <v>1</v>
      </c>
      <c r="H71" s="252" t="s">
        <v>526</v>
      </c>
      <c r="I71" s="252" t="s">
        <v>526</v>
      </c>
      <c r="J71" s="252">
        <v>1</v>
      </c>
      <c r="K71" s="252" t="s">
        <v>526</v>
      </c>
    </row>
    <row r="72" spans="1:11" ht="9.75" customHeight="1">
      <c r="A72" s="264" t="s">
        <v>569</v>
      </c>
      <c r="B72" s="187">
        <v>2</v>
      </c>
      <c r="C72" s="188" t="s">
        <v>526</v>
      </c>
      <c r="D72" s="188" t="s">
        <v>526</v>
      </c>
      <c r="E72" s="188">
        <v>2</v>
      </c>
      <c r="F72" s="252">
        <v>6</v>
      </c>
      <c r="G72" s="255">
        <v>4</v>
      </c>
      <c r="H72" s="252" t="s">
        <v>526</v>
      </c>
      <c r="I72" s="252">
        <v>1</v>
      </c>
      <c r="J72" s="252">
        <v>3</v>
      </c>
      <c r="K72" s="252" t="s">
        <v>526</v>
      </c>
    </row>
    <row r="73" spans="1:11" ht="9.75" customHeight="1">
      <c r="A73" s="249" t="s">
        <v>326</v>
      </c>
      <c r="B73" s="187">
        <v>1</v>
      </c>
      <c r="C73" s="188" t="s">
        <v>526</v>
      </c>
      <c r="D73" s="188" t="s">
        <v>526</v>
      </c>
      <c r="E73" s="188">
        <v>1</v>
      </c>
      <c r="F73" s="252" t="s">
        <v>526</v>
      </c>
      <c r="G73" s="255" t="s">
        <v>526</v>
      </c>
      <c r="H73" s="252" t="s">
        <v>526</v>
      </c>
      <c r="I73" s="252" t="s">
        <v>526</v>
      </c>
      <c r="J73" s="252" t="s">
        <v>526</v>
      </c>
      <c r="K73" s="252">
        <v>1</v>
      </c>
    </row>
    <row r="74" spans="1:11" ht="9.75" customHeight="1">
      <c r="A74" s="264" t="s">
        <v>568</v>
      </c>
      <c r="B74" s="187" t="s">
        <v>526</v>
      </c>
      <c r="C74" s="188" t="s">
        <v>526</v>
      </c>
      <c r="D74" s="188" t="s">
        <v>526</v>
      </c>
      <c r="E74" s="188" t="s">
        <v>526</v>
      </c>
      <c r="F74" s="252" t="s">
        <v>526</v>
      </c>
      <c r="G74" s="255" t="s">
        <v>526</v>
      </c>
      <c r="H74" s="252" t="s">
        <v>526</v>
      </c>
      <c r="I74" s="252" t="s">
        <v>526</v>
      </c>
      <c r="J74" s="252" t="s">
        <v>526</v>
      </c>
      <c r="K74" s="252" t="s">
        <v>526</v>
      </c>
    </row>
    <row r="75" spans="1:11" ht="9.75" customHeight="1">
      <c r="A75" s="264" t="s">
        <v>569</v>
      </c>
      <c r="B75" s="187">
        <v>1</v>
      </c>
      <c r="C75" s="188" t="s">
        <v>526</v>
      </c>
      <c r="D75" s="188" t="s">
        <v>526</v>
      </c>
      <c r="E75" s="188">
        <v>1</v>
      </c>
      <c r="F75" s="252" t="s">
        <v>526</v>
      </c>
      <c r="G75" s="255" t="s">
        <v>526</v>
      </c>
      <c r="H75" s="252" t="s">
        <v>526</v>
      </c>
      <c r="I75" s="252" t="s">
        <v>526</v>
      </c>
      <c r="J75" s="252" t="s">
        <v>526</v>
      </c>
      <c r="K75" s="252">
        <v>1</v>
      </c>
    </row>
    <row r="76" spans="1:11" ht="9.75" customHeight="1">
      <c r="A76" s="249" t="s">
        <v>60</v>
      </c>
      <c r="B76" s="187" t="s">
        <v>526</v>
      </c>
      <c r="C76" s="188" t="s">
        <v>526</v>
      </c>
      <c r="D76" s="188" t="s">
        <v>526</v>
      </c>
      <c r="E76" s="188" t="s">
        <v>526</v>
      </c>
      <c r="F76" s="252" t="s">
        <v>526</v>
      </c>
      <c r="G76" s="255" t="s">
        <v>526</v>
      </c>
      <c r="H76" s="252" t="s">
        <v>526</v>
      </c>
      <c r="I76" s="252" t="s">
        <v>526</v>
      </c>
      <c r="J76" s="252" t="s">
        <v>526</v>
      </c>
      <c r="K76" s="252">
        <v>1</v>
      </c>
    </row>
    <row r="77" spans="1:11" ht="9.75" customHeight="1">
      <c r="A77" s="264" t="s">
        <v>568</v>
      </c>
      <c r="B77" s="187" t="s">
        <v>526</v>
      </c>
      <c r="C77" s="188" t="s">
        <v>526</v>
      </c>
      <c r="D77" s="188" t="s">
        <v>526</v>
      </c>
      <c r="E77" s="188" t="s">
        <v>526</v>
      </c>
      <c r="F77" s="252" t="s">
        <v>526</v>
      </c>
      <c r="G77" s="255" t="s">
        <v>526</v>
      </c>
      <c r="H77" s="252" t="s">
        <v>526</v>
      </c>
      <c r="I77" s="252" t="s">
        <v>526</v>
      </c>
      <c r="J77" s="252" t="s">
        <v>526</v>
      </c>
      <c r="K77" s="252" t="s">
        <v>526</v>
      </c>
    </row>
    <row r="78" spans="1:11" ht="9.75" customHeight="1">
      <c r="A78" s="264" t="s">
        <v>569</v>
      </c>
      <c r="B78" s="187" t="s">
        <v>526</v>
      </c>
      <c r="C78" s="188" t="s">
        <v>526</v>
      </c>
      <c r="D78" s="188" t="s">
        <v>526</v>
      </c>
      <c r="E78" s="188" t="s">
        <v>526</v>
      </c>
      <c r="F78" s="252" t="s">
        <v>526</v>
      </c>
      <c r="G78" s="255" t="s">
        <v>526</v>
      </c>
      <c r="H78" s="252" t="s">
        <v>526</v>
      </c>
      <c r="I78" s="252" t="s">
        <v>526</v>
      </c>
      <c r="J78" s="252" t="s">
        <v>526</v>
      </c>
      <c r="K78" s="252">
        <v>1</v>
      </c>
    </row>
    <row r="79" spans="1:11" s="223" customFormat="1" ht="15.75" customHeight="1">
      <c r="A79" s="272" t="s">
        <v>327</v>
      </c>
      <c r="B79" s="293">
        <v>7</v>
      </c>
      <c r="C79" s="155" t="s">
        <v>526</v>
      </c>
      <c r="D79" s="155">
        <v>1</v>
      </c>
      <c r="E79" s="155">
        <v>7</v>
      </c>
      <c r="F79" s="180" t="s">
        <v>526</v>
      </c>
      <c r="G79" s="294">
        <v>7</v>
      </c>
      <c r="H79" s="180" t="s">
        <v>526</v>
      </c>
      <c r="I79" s="180">
        <v>3</v>
      </c>
      <c r="J79" s="180">
        <v>4</v>
      </c>
      <c r="K79" s="180">
        <v>9</v>
      </c>
    </row>
    <row r="80" spans="1:11" ht="9.75" customHeight="1">
      <c r="A80" s="264" t="s">
        <v>568</v>
      </c>
      <c r="B80" s="187">
        <v>6</v>
      </c>
      <c r="C80" s="188" t="s">
        <v>526</v>
      </c>
      <c r="D80" s="188">
        <v>1</v>
      </c>
      <c r="E80" s="188">
        <v>6</v>
      </c>
      <c r="F80" s="252" t="s">
        <v>526</v>
      </c>
      <c r="G80" s="255">
        <v>4</v>
      </c>
      <c r="H80" s="252" t="s">
        <v>526</v>
      </c>
      <c r="I80" s="252">
        <v>2</v>
      </c>
      <c r="J80" s="252">
        <v>2</v>
      </c>
      <c r="K80" s="252">
        <v>6</v>
      </c>
    </row>
    <row r="81" spans="1:11" ht="9.75" customHeight="1">
      <c r="A81" s="264" t="s">
        <v>569</v>
      </c>
      <c r="B81" s="187">
        <v>1</v>
      </c>
      <c r="C81" s="188" t="s">
        <v>526</v>
      </c>
      <c r="D81" s="188" t="s">
        <v>526</v>
      </c>
      <c r="E81" s="188">
        <v>1</v>
      </c>
      <c r="F81" s="252" t="s">
        <v>526</v>
      </c>
      <c r="G81" s="255">
        <v>3</v>
      </c>
      <c r="H81" s="252" t="s">
        <v>526</v>
      </c>
      <c r="I81" s="252">
        <v>1</v>
      </c>
      <c r="J81" s="252">
        <v>2</v>
      </c>
      <c r="K81" s="252">
        <v>3</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28.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31" customWidth="1"/>
    <col min="2" max="2" width="6.421875" style="131" customWidth="1"/>
    <col min="3" max="3" width="6.00390625" style="131" customWidth="1"/>
    <col min="4" max="4" width="6.28125" style="131" customWidth="1"/>
    <col min="5" max="5" width="7.28125" style="131" customWidth="1"/>
    <col min="6" max="7" width="8.28125" style="131" customWidth="1"/>
    <col min="8" max="8" width="6.8515625" style="131" customWidth="1"/>
    <col min="9" max="9" width="6.421875" style="131" customWidth="1"/>
    <col min="10" max="10" width="6.57421875" style="131" customWidth="1"/>
    <col min="11" max="11" width="6.140625" style="131" customWidth="1"/>
    <col min="12" max="16384" width="11.421875" style="131" customWidth="1"/>
  </cols>
  <sheetData>
    <row r="1" spans="1:11" ht="8.25" customHeight="1">
      <c r="A1" s="189" t="s">
        <v>66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2" t="s">
        <v>466</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3" t="s">
        <v>438</v>
      </c>
      <c r="B7" s="458" t="s">
        <v>390</v>
      </c>
      <c r="C7" s="193" t="s">
        <v>131</v>
      </c>
      <c r="D7" s="193"/>
      <c r="E7" s="193"/>
      <c r="F7" s="193"/>
      <c r="G7" s="193"/>
      <c r="H7" s="461" t="s">
        <v>143</v>
      </c>
      <c r="I7" s="193" t="s">
        <v>131</v>
      </c>
      <c r="J7" s="194"/>
      <c r="K7" s="194"/>
    </row>
    <row r="8" spans="1:11" ht="10.5" customHeight="1">
      <c r="A8" s="456"/>
      <c r="B8" s="459"/>
      <c r="C8" s="464" t="s">
        <v>605</v>
      </c>
      <c r="D8" s="464" t="s">
        <v>439</v>
      </c>
      <c r="E8" s="195" t="s">
        <v>440</v>
      </c>
      <c r="F8" s="195"/>
      <c r="G8" s="195"/>
      <c r="H8" s="462"/>
      <c r="I8" s="464" t="s">
        <v>135</v>
      </c>
      <c r="J8" s="464" t="s">
        <v>136</v>
      </c>
      <c r="K8" s="468" t="s">
        <v>137</v>
      </c>
    </row>
    <row r="9" spans="1:11" ht="10.5" customHeight="1">
      <c r="A9" s="456"/>
      <c r="B9" s="459"/>
      <c r="C9" s="462"/>
      <c r="D9" s="465"/>
      <c r="E9" s="464" t="s">
        <v>475</v>
      </c>
      <c r="F9" s="464" t="s">
        <v>62</v>
      </c>
      <c r="G9" s="464" t="s">
        <v>61</v>
      </c>
      <c r="H9" s="462"/>
      <c r="I9" s="462"/>
      <c r="J9" s="419"/>
      <c r="K9" s="469"/>
    </row>
    <row r="10" spans="1:11" ht="10.5" customHeight="1">
      <c r="A10" s="456"/>
      <c r="B10" s="459"/>
      <c r="C10" s="462"/>
      <c r="D10" s="465"/>
      <c r="E10" s="462"/>
      <c r="F10" s="462"/>
      <c r="G10" s="462"/>
      <c r="H10" s="462"/>
      <c r="I10" s="462"/>
      <c r="J10" s="419"/>
      <c r="K10" s="469"/>
    </row>
    <row r="11" spans="1:11" ht="10.5" customHeight="1">
      <c r="A11" s="456"/>
      <c r="B11" s="459"/>
      <c r="C11" s="462"/>
      <c r="D11" s="465"/>
      <c r="E11" s="462"/>
      <c r="F11" s="462"/>
      <c r="G11" s="462"/>
      <c r="H11" s="462"/>
      <c r="I11" s="462"/>
      <c r="J11" s="467"/>
      <c r="K11" s="470"/>
    </row>
    <row r="12" spans="1:11" ht="10.5" customHeight="1">
      <c r="A12" s="456"/>
      <c r="B12" s="459"/>
      <c r="C12" s="462"/>
      <c r="D12" s="465"/>
      <c r="E12" s="462"/>
      <c r="F12" s="462"/>
      <c r="G12" s="462"/>
      <c r="H12" s="462"/>
      <c r="I12" s="462"/>
      <c r="J12" s="468" t="s">
        <v>141</v>
      </c>
      <c r="K12" s="471"/>
    </row>
    <row r="13" spans="1:11" ht="12" customHeight="1">
      <c r="A13" s="457"/>
      <c r="B13" s="460"/>
      <c r="C13" s="463"/>
      <c r="D13" s="466"/>
      <c r="E13" s="463"/>
      <c r="F13" s="463"/>
      <c r="G13" s="463"/>
      <c r="H13" s="463"/>
      <c r="I13" s="463"/>
      <c r="J13" s="472"/>
      <c r="K13" s="473"/>
    </row>
    <row r="14" spans="1:11" ht="30" customHeight="1">
      <c r="A14" s="196" t="s">
        <v>636</v>
      </c>
      <c r="B14" s="191"/>
      <c r="C14" s="190"/>
      <c r="D14" s="190"/>
      <c r="E14" s="190"/>
      <c r="F14" s="190"/>
      <c r="G14" s="190"/>
      <c r="H14" s="190"/>
      <c r="I14" s="190"/>
      <c r="J14" s="191"/>
      <c r="K14" s="191"/>
    </row>
    <row r="15" spans="1:11" ht="9" customHeight="1">
      <c r="A15" s="62" t="s">
        <v>147</v>
      </c>
      <c r="B15" s="257">
        <v>493</v>
      </c>
      <c r="C15" s="257">
        <v>35</v>
      </c>
      <c r="D15" s="257">
        <v>458</v>
      </c>
      <c r="E15" s="257">
        <v>35</v>
      </c>
      <c r="F15" s="257">
        <v>1</v>
      </c>
      <c r="G15" s="257">
        <v>422</v>
      </c>
      <c r="H15" s="257">
        <v>53</v>
      </c>
      <c r="I15" s="257" t="s">
        <v>526</v>
      </c>
      <c r="J15" s="257">
        <v>3</v>
      </c>
      <c r="K15" s="257">
        <v>50</v>
      </c>
    </row>
    <row r="16" spans="1:11" ht="9" customHeight="1">
      <c r="A16" s="62" t="s">
        <v>441</v>
      </c>
      <c r="B16" s="257">
        <v>433</v>
      </c>
      <c r="C16" s="257">
        <v>27</v>
      </c>
      <c r="D16" s="257">
        <v>406</v>
      </c>
      <c r="E16" s="257">
        <v>24</v>
      </c>
      <c r="F16" s="257">
        <v>1</v>
      </c>
      <c r="G16" s="257">
        <v>381</v>
      </c>
      <c r="H16" s="257">
        <v>40</v>
      </c>
      <c r="I16" s="257" t="s">
        <v>526</v>
      </c>
      <c r="J16" s="257">
        <v>2</v>
      </c>
      <c r="K16" s="257">
        <v>38</v>
      </c>
    </row>
    <row r="17" spans="1:11" ht="9" customHeight="1">
      <c r="A17" s="62" t="s">
        <v>442</v>
      </c>
      <c r="B17" s="257">
        <v>25</v>
      </c>
      <c r="C17" s="257">
        <v>2</v>
      </c>
      <c r="D17" s="257">
        <v>23</v>
      </c>
      <c r="E17" s="257">
        <v>2</v>
      </c>
      <c r="F17" s="257" t="s">
        <v>526</v>
      </c>
      <c r="G17" s="257">
        <v>21</v>
      </c>
      <c r="H17" s="257">
        <v>4</v>
      </c>
      <c r="I17" s="257" t="s">
        <v>526</v>
      </c>
      <c r="J17" s="257">
        <v>1</v>
      </c>
      <c r="K17" s="257">
        <v>3</v>
      </c>
    </row>
    <row r="18" spans="1:11" ht="9" customHeight="1">
      <c r="A18" s="62" t="s">
        <v>443</v>
      </c>
      <c r="B18" s="257">
        <v>35</v>
      </c>
      <c r="C18" s="257">
        <v>6</v>
      </c>
      <c r="D18" s="257">
        <v>29</v>
      </c>
      <c r="E18" s="257">
        <v>9</v>
      </c>
      <c r="F18" s="257" t="s">
        <v>526</v>
      </c>
      <c r="G18" s="257">
        <v>20</v>
      </c>
      <c r="H18" s="257">
        <v>9</v>
      </c>
      <c r="I18" s="257" t="s">
        <v>526</v>
      </c>
      <c r="J18" s="257" t="s">
        <v>526</v>
      </c>
      <c r="K18" s="257">
        <v>9</v>
      </c>
    </row>
    <row r="19" spans="1:11" ht="13.5" customHeight="1">
      <c r="A19" s="62" t="s">
        <v>148</v>
      </c>
      <c r="B19" s="257">
        <v>192</v>
      </c>
      <c r="C19" s="257">
        <v>16</v>
      </c>
      <c r="D19" s="257">
        <v>176</v>
      </c>
      <c r="E19" s="257">
        <v>9</v>
      </c>
      <c r="F19" s="257">
        <v>3</v>
      </c>
      <c r="G19" s="257">
        <v>164</v>
      </c>
      <c r="H19" s="257">
        <v>19</v>
      </c>
      <c r="I19" s="257" t="s">
        <v>526</v>
      </c>
      <c r="J19" s="257">
        <v>1</v>
      </c>
      <c r="K19" s="257">
        <v>18</v>
      </c>
    </row>
    <row r="20" spans="1:11" ht="9" customHeight="1">
      <c r="A20" s="62" t="s">
        <v>441</v>
      </c>
      <c r="B20" s="257">
        <v>170</v>
      </c>
      <c r="C20" s="257">
        <v>13</v>
      </c>
      <c r="D20" s="257">
        <v>157</v>
      </c>
      <c r="E20" s="257">
        <v>7</v>
      </c>
      <c r="F20" s="257">
        <v>3</v>
      </c>
      <c r="G20" s="257">
        <v>147</v>
      </c>
      <c r="H20" s="257">
        <v>16</v>
      </c>
      <c r="I20" s="257" t="s">
        <v>526</v>
      </c>
      <c r="J20" s="257">
        <v>1</v>
      </c>
      <c r="K20" s="257">
        <v>15</v>
      </c>
    </row>
    <row r="21" spans="1:11" ht="9" customHeight="1">
      <c r="A21" s="62" t="s">
        <v>442</v>
      </c>
      <c r="B21" s="257">
        <v>11</v>
      </c>
      <c r="C21" s="257">
        <v>1</v>
      </c>
      <c r="D21" s="257">
        <v>10</v>
      </c>
      <c r="E21" s="257">
        <v>1</v>
      </c>
      <c r="F21" s="257" t="s">
        <v>526</v>
      </c>
      <c r="G21" s="257">
        <v>9</v>
      </c>
      <c r="H21" s="257">
        <v>1</v>
      </c>
      <c r="I21" s="257" t="s">
        <v>526</v>
      </c>
      <c r="J21" s="257" t="s">
        <v>526</v>
      </c>
      <c r="K21" s="257">
        <v>1</v>
      </c>
    </row>
    <row r="22" spans="1:11" ht="9" customHeight="1">
      <c r="A22" s="62" t="s">
        <v>443</v>
      </c>
      <c r="B22" s="257">
        <v>11</v>
      </c>
      <c r="C22" s="257">
        <v>2</v>
      </c>
      <c r="D22" s="257">
        <v>9</v>
      </c>
      <c r="E22" s="257">
        <v>1</v>
      </c>
      <c r="F22" s="257" t="s">
        <v>526</v>
      </c>
      <c r="G22" s="257">
        <v>8</v>
      </c>
      <c r="H22" s="257">
        <v>2</v>
      </c>
      <c r="I22" s="257" t="s">
        <v>526</v>
      </c>
      <c r="J22" s="257" t="s">
        <v>526</v>
      </c>
      <c r="K22" s="257">
        <v>2</v>
      </c>
    </row>
    <row r="23" spans="1:11" ht="13.5" customHeight="1">
      <c r="A23" s="62" t="s">
        <v>149</v>
      </c>
      <c r="B23" s="257">
        <v>197</v>
      </c>
      <c r="C23" s="257">
        <v>21</v>
      </c>
      <c r="D23" s="257">
        <v>176</v>
      </c>
      <c r="E23" s="257">
        <v>22</v>
      </c>
      <c r="F23" s="257">
        <v>1</v>
      </c>
      <c r="G23" s="257">
        <v>153</v>
      </c>
      <c r="H23" s="257">
        <v>23</v>
      </c>
      <c r="I23" s="257" t="s">
        <v>526</v>
      </c>
      <c r="J23" s="257">
        <v>3</v>
      </c>
      <c r="K23" s="257">
        <v>20</v>
      </c>
    </row>
    <row r="24" spans="1:11" ht="9" customHeight="1">
      <c r="A24" s="62" t="s">
        <v>441</v>
      </c>
      <c r="B24" s="257">
        <v>172</v>
      </c>
      <c r="C24" s="257">
        <v>16</v>
      </c>
      <c r="D24" s="257">
        <v>156</v>
      </c>
      <c r="E24" s="257">
        <v>14</v>
      </c>
      <c r="F24" s="257">
        <v>1</v>
      </c>
      <c r="G24" s="257">
        <v>141</v>
      </c>
      <c r="H24" s="257">
        <v>18</v>
      </c>
      <c r="I24" s="257" t="s">
        <v>526</v>
      </c>
      <c r="J24" s="257">
        <v>3</v>
      </c>
      <c r="K24" s="257">
        <v>15</v>
      </c>
    </row>
    <row r="25" spans="1:11" ht="9" customHeight="1">
      <c r="A25" s="62" t="s">
        <v>442</v>
      </c>
      <c r="B25" s="257">
        <v>17</v>
      </c>
      <c r="C25" s="257">
        <v>5</v>
      </c>
      <c r="D25" s="257">
        <v>12</v>
      </c>
      <c r="E25" s="257">
        <v>6</v>
      </c>
      <c r="F25" s="257" t="s">
        <v>526</v>
      </c>
      <c r="G25" s="257">
        <v>6</v>
      </c>
      <c r="H25" s="257">
        <v>5</v>
      </c>
      <c r="I25" s="257" t="s">
        <v>526</v>
      </c>
      <c r="J25" s="257" t="s">
        <v>526</v>
      </c>
      <c r="K25" s="257">
        <v>5</v>
      </c>
    </row>
    <row r="26" spans="1:11" ht="9" customHeight="1">
      <c r="A26" s="62" t="s">
        <v>443</v>
      </c>
      <c r="B26" s="257">
        <v>8</v>
      </c>
      <c r="C26" s="257" t="s">
        <v>526</v>
      </c>
      <c r="D26" s="257">
        <v>8</v>
      </c>
      <c r="E26" s="257">
        <v>2</v>
      </c>
      <c r="F26" s="257" t="s">
        <v>526</v>
      </c>
      <c r="G26" s="257">
        <v>6</v>
      </c>
      <c r="H26" s="257" t="s">
        <v>526</v>
      </c>
      <c r="I26" s="257" t="s">
        <v>526</v>
      </c>
      <c r="J26" s="257" t="s">
        <v>526</v>
      </c>
      <c r="K26" s="257" t="s">
        <v>526</v>
      </c>
    </row>
    <row r="27" spans="1:11" ht="13.5" customHeight="1">
      <c r="A27" s="62" t="s">
        <v>150</v>
      </c>
      <c r="B27" s="257">
        <v>97</v>
      </c>
      <c r="C27" s="257">
        <v>5</v>
      </c>
      <c r="D27" s="257">
        <v>92</v>
      </c>
      <c r="E27" s="257">
        <v>5</v>
      </c>
      <c r="F27" s="257">
        <v>1</v>
      </c>
      <c r="G27" s="257">
        <v>86</v>
      </c>
      <c r="H27" s="257">
        <v>7</v>
      </c>
      <c r="I27" s="257" t="s">
        <v>526</v>
      </c>
      <c r="J27" s="257">
        <v>3</v>
      </c>
      <c r="K27" s="257">
        <v>4</v>
      </c>
    </row>
    <row r="28" spans="1:11" ht="9" customHeight="1">
      <c r="A28" s="62" t="s">
        <v>441</v>
      </c>
      <c r="B28" s="257">
        <v>85</v>
      </c>
      <c r="C28" s="257">
        <v>3</v>
      </c>
      <c r="D28" s="257">
        <v>82</v>
      </c>
      <c r="E28" s="257">
        <v>3</v>
      </c>
      <c r="F28" s="257">
        <v>1</v>
      </c>
      <c r="G28" s="257">
        <v>78</v>
      </c>
      <c r="H28" s="257">
        <v>5</v>
      </c>
      <c r="I28" s="257" t="s">
        <v>526</v>
      </c>
      <c r="J28" s="257">
        <v>3</v>
      </c>
      <c r="K28" s="257">
        <v>2</v>
      </c>
    </row>
    <row r="29" spans="1:11" ht="9" customHeight="1">
      <c r="A29" s="62" t="s">
        <v>442</v>
      </c>
      <c r="B29" s="257">
        <v>5</v>
      </c>
      <c r="C29" s="257">
        <v>1</v>
      </c>
      <c r="D29" s="257">
        <v>4</v>
      </c>
      <c r="E29" s="257">
        <v>1</v>
      </c>
      <c r="F29" s="257" t="s">
        <v>526</v>
      </c>
      <c r="G29" s="257">
        <v>3</v>
      </c>
      <c r="H29" s="257">
        <v>1</v>
      </c>
      <c r="I29" s="257" t="s">
        <v>526</v>
      </c>
      <c r="J29" s="257" t="s">
        <v>526</v>
      </c>
      <c r="K29" s="257">
        <v>1</v>
      </c>
    </row>
    <row r="30" spans="1:11" ht="9" customHeight="1">
      <c r="A30" s="62" t="s">
        <v>443</v>
      </c>
      <c r="B30" s="257">
        <v>7</v>
      </c>
      <c r="C30" s="257">
        <v>1</v>
      </c>
      <c r="D30" s="257">
        <v>6</v>
      </c>
      <c r="E30" s="257">
        <v>1</v>
      </c>
      <c r="F30" s="257" t="s">
        <v>526</v>
      </c>
      <c r="G30" s="257">
        <v>5</v>
      </c>
      <c r="H30" s="257">
        <v>1</v>
      </c>
      <c r="I30" s="257" t="s">
        <v>526</v>
      </c>
      <c r="J30" s="257" t="s">
        <v>526</v>
      </c>
      <c r="K30" s="257">
        <v>1</v>
      </c>
    </row>
    <row r="31" spans="1:11" ht="13.5" customHeight="1">
      <c r="A31" s="62" t="s">
        <v>151</v>
      </c>
      <c r="B31" s="257">
        <v>167</v>
      </c>
      <c r="C31" s="257">
        <v>15</v>
      </c>
      <c r="D31" s="257">
        <v>152</v>
      </c>
      <c r="E31" s="257">
        <v>5</v>
      </c>
      <c r="F31" s="257">
        <v>1</v>
      </c>
      <c r="G31" s="257">
        <v>146</v>
      </c>
      <c r="H31" s="257">
        <v>18</v>
      </c>
      <c r="I31" s="257" t="s">
        <v>526</v>
      </c>
      <c r="J31" s="257">
        <v>4</v>
      </c>
      <c r="K31" s="257">
        <v>14</v>
      </c>
    </row>
    <row r="32" spans="1:11" ht="9" customHeight="1">
      <c r="A32" s="62" t="s">
        <v>441</v>
      </c>
      <c r="B32" s="257">
        <v>152</v>
      </c>
      <c r="C32" s="257">
        <v>11</v>
      </c>
      <c r="D32" s="257">
        <v>141</v>
      </c>
      <c r="E32" s="257">
        <v>4</v>
      </c>
      <c r="F32" s="257">
        <v>1</v>
      </c>
      <c r="G32" s="257">
        <v>136</v>
      </c>
      <c r="H32" s="257">
        <v>14</v>
      </c>
      <c r="I32" s="257" t="s">
        <v>526</v>
      </c>
      <c r="J32" s="257">
        <v>3</v>
      </c>
      <c r="K32" s="257">
        <v>11</v>
      </c>
    </row>
    <row r="33" spans="1:11" ht="9" customHeight="1">
      <c r="A33" s="62" t="s">
        <v>442</v>
      </c>
      <c r="B33" s="257">
        <v>13</v>
      </c>
      <c r="C33" s="257">
        <v>4</v>
      </c>
      <c r="D33" s="257">
        <v>9</v>
      </c>
      <c r="E33" s="257">
        <v>1</v>
      </c>
      <c r="F33" s="257" t="s">
        <v>526</v>
      </c>
      <c r="G33" s="257">
        <v>8</v>
      </c>
      <c r="H33" s="257">
        <v>4</v>
      </c>
      <c r="I33" s="257" t="s">
        <v>526</v>
      </c>
      <c r="J33" s="257">
        <v>1</v>
      </c>
      <c r="K33" s="257">
        <v>3</v>
      </c>
    </row>
    <row r="34" spans="1:11" ht="9" customHeight="1">
      <c r="A34" s="62" t="s">
        <v>443</v>
      </c>
      <c r="B34" s="257">
        <v>2</v>
      </c>
      <c r="C34" s="257" t="s">
        <v>526</v>
      </c>
      <c r="D34" s="257">
        <v>2</v>
      </c>
      <c r="E34" s="257" t="s">
        <v>526</v>
      </c>
      <c r="F34" s="257" t="s">
        <v>526</v>
      </c>
      <c r="G34" s="257">
        <v>2</v>
      </c>
      <c r="H34" s="257" t="s">
        <v>526</v>
      </c>
      <c r="I34" s="257" t="s">
        <v>526</v>
      </c>
      <c r="J34" s="257" t="s">
        <v>526</v>
      </c>
      <c r="K34" s="257" t="s">
        <v>526</v>
      </c>
    </row>
    <row r="35" spans="1:11" ht="13.5" customHeight="1">
      <c r="A35" s="62" t="s">
        <v>152</v>
      </c>
      <c r="B35" s="257">
        <v>126</v>
      </c>
      <c r="C35" s="257">
        <v>3</v>
      </c>
      <c r="D35" s="257">
        <v>123</v>
      </c>
      <c r="E35" s="257">
        <v>9</v>
      </c>
      <c r="F35" s="257">
        <v>2</v>
      </c>
      <c r="G35" s="257">
        <v>112</v>
      </c>
      <c r="H35" s="257">
        <v>3</v>
      </c>
      <c r="I35" s="257" t="s">
        <v>526</v>
      </c>
      <c r="J35" s="257" t="s">
        <v>526</v>
      </c>
      <c r="K35" s="257">
        <v>3</v>
      </c>
    </row>
    <row r="36" spans="1:11" ht="9" customHeight="1">
      <c r="A36" s="62" t="s">
        <v>441</v>
      </c>
      <c r="B36" s="257">
        <v>103</v>
      </c>
      <c r="C36" s="257">
        <v>1</v>
      </c>
      <c r="D36" s="257">
        <v>102</v>
      </c>
      <c r="E36" s="257">
        <v>6</v>
      </c>
      <c r="F36" s="257">
        <v>2</v>
      </c>
      <c r="G36" s="257">
        <v>94</v>
      </c>
      <c r="H36" s="257">
        <v>1</v>
      </c>
      <c r="I36" s="257" t="s">
        <v>526</v>
      </c>
      <c r="J36" s="257" t="s">
        <v>526</v>
      </c>
      <c r="K36" s="257">
        <v>1</v>
      </c>
    </row>
    <row r="37" spans="1:11" ht="9" customHeight="1">
      <c r="A37" s="62" t="s">
        <v>442</v>
      </c>
      <c r="B37" s="257">
        <v>19</v>
      </c>
      <c r="C37" s="257">
        <v>1</v>
      </c>
      <c r="D37" s="257">
        <v>18</v>
      </c>
      <c r="E37" s="257">
        <v>3</v>
      </c>
      <c r="F37" s="257" t="s">
        <v>526</v>
      </c>
      <c r="G37" s="257">
        <v>15</v>
      </c>
      <c r="H37" s="257">
        <v>1</v>
      </c>
      <c r="I37" s="257" t="s">
        <v>526</v>
      </c>
      <c r="J37" s="257" t="s">
        <v>526</v>
      </c>
      <c r="K37" s="257">
        <v>1</v>
      </c>
    </row>
    <row r="38" spans="1:11" ht="9" customHeight="1">
      <c r="A38" s="62" t="s">
        <v>443</v>
      </c>
      <c r="B38" s="257">
        <v>4</v>
      </c>
      <c r="C38" s="257">
        <v>1</v>
      </c>
      <c r="D38" s="257">
        <v>3</v>
      </c>
      <c r="E38" s="257" t="s">
        <v>526</v>
      </c>
      <c r="F38" s="257" t="s">
        <v>526</v>
      </c>
      <c r="G38" s="257">
        <v>3</v>
      </c>
      <c r="H38" s="257">
        <v>1</v>
      </c>
      <c r="I38" s="257" t="s">
        <v>526</v>
      </c>
      <c r="J38" s="257" t="s">
        <v>526</v>
      </c>
      <c r="K38" s="257">
        <v>1</v>
      </c>
    </row>
    <row r="39" spans="1:11" ht="18" customHeight="1">
      <c r="A39" s="62" t="s">
        <v>153</v>
      </c>
      <c r="B39" s="257">
        <v>202</v>
      </c>
      <c r="C39" s="257">
        <v>18</v>
      </c>
      <c r="D39" s="257">
        <v>184</v>
      </c>
      <c r="E39" s="257">
        <v>12</v>
      </c>
      <c r="F39" s="257">
        <v>1</v>
      </c>
      <c r="G39" s="257">
        <v>171</v>
      </c>
      <c r="H39" s="257">
        <v>28</v>
      </c>
      <c r="I39" s="257">
        <v>2</v>
      </c>
      <c r="J39" s="257">
        <v>4</v>
      </c>
      <c r="K39" s="257">
        <v>22</v>
      </c>
    </row>
    <row r="40" spans="1:11" ht="9" customHeight="1">
      <c r="A40" s="62" t="s">
        <v>441</v>
      </c>
      <c r="B40" s="257">
        <v>111</v>
      </c>
      <c r="C40" s="257">
        <v>9</v>
      </c>
      <c r="D40" s="257">
        <v>102</v>
      </c>
      <c r="E40" s="257">
        <v>2</v>
      </c>
      <c r="F40" s="257">
        <v>1</v>
      </c>
      <c r="G40" s="257">
        <v>99</v>
      </c>
      <c r="H40" s="257">
        <v>14</v>
      </c>
      <c r="I40" s="257">
        <v>1</v>
      </c>
      <c r="J40" s="257">
        <v>2</v>
      </c>
      <c r="K40" s="257">
        <v>11</v>
      </c>
    </row>
    <row r="41" spans="1:11" ht="9" customHeight="1">
      <c r="A41" s="62" t="s">
        <v>442</v>
      </c>
      <c r="B41" s="257">
        <v>73</v>
      </c>
      <c r="C41" s="257">
        <v>7</v>
      </c>
      <c r="D41" s="257">
        <v>66</v>
      </c>
      <c r="E41" s="257">
        <v>2</v>
      </c>
      <c r="F41" s="257" t="s">
        <v>526</v>
      </c>
      <c r="G41" s="257">
        <v>64</v>
      </c>
      <c r="H41" s="257">
        <v>9</v>
      </c>
      <c r="I41" s="257">
        <v>1</v>
      </c>
      <c r="J41" s="257">
        <v>1</v>
      </c>
      <c r="K41" s="257">
        <v>7</v>
      </c>
    </row>
    <row r="42" spans="1:11" ht="9" customHeight="1">
      <c r="A42" s="62" t="s">
        <v>443</v>
      </c>
      <c r="B42" s="257">
        <v>18</v>
      </c>
      <c r="C42" s="257">
        <v>2</v>
      </c>
      <c r="D42" s="257">
        <v>16</v>
      </c>
      <c r="E42" s="257">
        <v>8</v>
      </c>
      <c r="F42" s="257" t="s">
        <v>526</v>
      </c>
      <c r="G42" s="257">
        <v>8</v>
      </c>
      <c r="H42" s="257">
        <v>5</v>
      </c>
      <c r="I42" s="257" t="s">
        <v>526</v>
      </c>
      <c r="J42" s="257">
        <v>1</v>
      </c>
      <c r="K42" s="257">
        <v>4</v>
      </c>
    </row>
    <row r="43" spans="1:11" ht="13.5" customHeight="1">
      <c r="A43" s="62" t="s">
        <v>154</v>
      </c>
      <c r="B43" s="257">
        <v>217</v>
      </c>
      <c r="C43" s="257">
        <v>14</v>
      </c>
      <c r="D43" s="257">
        <v>203</v>
      </c>
      <c r="E43" s="257">
        <v>9</v>
      </c>
      <c r="F43" s="257">
        <v>3</v>
      </c>
      <c r="G43" s="257">
        <v>191</v>
      </c>
      <c r="H43" s="257">
        <v>20</v>
      </c>
      <c r="I43" s="257" t="s">
        <v>526</v>
      </c>
      <c r="J43" s="257">
        <v>7</v>
      </c>
      <c r="K43" s="257">
        <v>13</v>
      </c>
    </row>
    <row r="44" spans="1:11" ht="9" customHeight="1">
      <c r="A44" s="62" t="s">
        <v>441</v>
      </c>
      <c r="B44" s="257">
        <v>161</v>
      </c>
      <c r="C44" s="257">
        <v>11</v>
      </c>
      <c r="D44" s="257">
        <v>150</v>
      </c>
      <c r="E44" s="257">
        <v>4</v>
      </c>
      <c r="F44" s="257">
        <v>2</v>
      </c>
      <c r="G44" s="257">
        <v>144</v>
      </c>
      <c r="H44" s="257">
        <v>16</v>
      </c>
      <c r="I44" s="257" t="s">
        <v>526</v>
      </c>
      <c r="J44" s="257">
        <v>4</v>
      </c>
      <c r="K44" s="257">
        <v>12</v>
      </c>
    </row>
    <row r="45" spans="1:11" ht="9" customHeight="1">
      <c r="A45" s="62" t="s">
        <v>442</v>
      </c>
      <c r="B45" s="257">
        <v>37</v>
      </c>
      <c r="C45" s="257">
        <v>2</v>
      </c>
      <c r="D45" s="257">
        <v>35</v>
      </c>
      <c r="E45" s="257">
        <v>4</v>
      </c>
      <c r="F45" s="257">
        <v>1</v>
      </c>
      <c r="G45" s="257">
        <v>30</v>
      </c>
      <c r="H45" s="257">
        <v>3</v>
      </c>
      <c r="I45" s="257" t="s">
        <v>526</v>
      </c>
      <c r="J45" s="257">
        <v>3</v>
      </c>
      <c r="K45" s="257" t="s">
        <v>526</v>
      </c>
    </row>
    <row r="46" spans="1:11" ht="9" customHeight="1">
      <c r="A46" s="62" t="s">
        <v>443</v>
      </c>
      <c r="B46" s="257">
        <v>19</v>
      </c>
      <c r="C46" s="257">
        <v>1</v>
      </c>
      <c r="D46" s="257">
        <v>18</v>
      </c>
      <c r="E46" s="257">
        <v>1</v>
      </c>
      <c r="F46" s="257" t="s">
        <v>526</v>
      </c>
      <c r="G46" s="257">
        <v>17</v>
      </c>
      <c r="H46" s="257">
        <v>1</v>
      </c>
      <c r="I46" s="257" t="s">
        <v>526</v>
      </c>
      <c r="J46" s="257" t="s">
        <v>526</v>
      </c>
      <c r="K46" s="257">
        <v>1</v>
      </c>
    </row>
    <row r="47" spans="1:11" ht="13.5" customHeight="1">
      <c r="A47" s="62" t="s">
        <v>155</v>
      </c>
      <c r="B47" s="257">
        <v>249</v>
      </c>
      <c r="C47" s="257">
        <v>25</v>
      </c>
      <c r="D47" s="257">
        <v>224</v>
      </c>
      <c r="E47" s="257">
        <v>12</v>
      </c>
      <c r="F47" s="257" t="s">
        <v>526</v>
      </c>
      <c r="G47" s="257">
        <v>212</v>
      </c>
      <c r="H47" s="257">
        <v>39</v>
      </c>
      <c r="I47" s="257" t="s">
        <v>526</v>
      </c>
      <c r="J47" s="257">
        <v>13</v>
      </c>
      <c r="K47" s="257">
        <v>26</v>
      </c>
    </row>
    <row r="48" spans="1:11" ht="9" customHeight="1">
      <c r="A48" s="62" t="s">
        <v>441</v>
      </c>
      <c r="B48" s="257">
        <v>132</v>
      </c>
      <c r="C48" s="257">
        <v>11</v>
      </c>
      <c r="D48" s="257">
        <v>121</v>
      </c>
      <c r="E48" s="257">
        <v>4</v>
      </c>
      <c r="F48" s="257" t="s">
        <v>526</v>
      </c>
      <c r="G48" s="257">
        <v>117</v>
      </c>
      <c r="H48" s="257">
        <v>15</v>
      </c>
      <c r="I48" s="257" t="s">
        <v>526</v>
      </c>
      <c r="J48" s="257">
        <v>4</v>
      </c>
      <c r="K48" s="257">
        <v>11</v>
      </c>
    </row>
    <row r="49" spans="1:11" ht="9" customHeight="1">
      <c r="A49" s="62" t="s">
        <v>442</v>
      </c>
      <c r="B49" s="257">
        <v>100</v>
      </c>
      <c r="C49" s="257">
        <v>12</v>
      </c>
      <c r="D49" s="257">
        <v>88</v>
      </c>
      <c r="E49" s="257">
        <v>5</v>
      </c>
      <c r="F49" s="257" t="s">
        <v>526</v>
      </c>
      <c r="G49" s="257">
        <v>83</v>
      </c>
      <c r="H49" s="257">
        <v>21</v>
      </c>
      <c r="I49" s="257" t="s">
        <v>526</v>
      </c>
      <c r="J49" s="257">
        <v>9</v>
      </c>
      <c r="K49" s="257">
        <v>12</v>
      </c>
    </row>
    <row r="50" spans="1:11" ht="9" customHeight="1">
      <c r="A50" s="62" t="s">
        <v>443</v>
      </c>
      <c r="B50" s="257">
        <v>17</v>
      </c>
      <c r="C50" s="257">
        <v>2</v>
      </c>
      <c r="D50" s="257">
        <v>15</v>
      </c>
      <c r="E50" s="257">
        <v>3</v>
      </c>
      <c r="F50" s="257" t="s">
        <v>526</v>
      </c>
      <c r="G50" s="257">
        <v>12</v>
      </c>
      <c r="H50" s="257">
        <v>3</v>
      </c>
      <c r="I50" s="257" t="s">
        <v>526</v>
      </c>
      <c r="J50" s="257" t="s">
        <v>526</v>
      </c>
      <c r="K50" s="257">
        <v>3</v>
      </c>
    </row>
    <row r="51" spans="1:11" ht="13.5" customHeight="1">
      <c r="A51" s="62" t="s">
        <v>156</v>
      </c>
      <c r="B51" s="257">
        <v>220</v>
      </c>
      <c r="C51" s="257">
        <v>26</v>
      </c>
      <c r="D51" s="257">
        <v>194</v>
      </c>
      <c r="E51" s="257">
        <v>3</v>
      </c>
      <c r="F51" s="257" t="s">
        <v>526</v>
      </c>
      <c r="G51" s="257">
        <v>191</v>
      </c>
      <c r="H51" s="257">
        <v>37</v>
      </c>
      <c r="I51" s="257" t="s">
        <v>526</v>
      </c>
      <c r="J51" s="257">
        <v>8</v>
      </c>
      <c r="K51" s="257">
        <v>29</v>
      </c>
    </row>
    <row r="52" spans="1:11" ht="9" customHeight="1">
      <c r="A52" s="62" t="s">
        <v>441</v>
      </c>
      <c r="B52" s="257">
        <v>148</v>
      </c>
      <c r="C52" s="257">
        <v>13</v>
      </c>
      <c r="D52" s="257">
        <v>135</v>
      </c>
      <c r="E52" s="257">
        <v>2</v>
      </c>
      <c r="F52" s="257" t="s">
        <v>526</v>
      </c>
      <c r="G52" s="257">
        <v>133</v>
      </c>
      <c r="H52" s="257">
        <v>15</v>
      </c>
      <c r="I52" s="257" t="s">
        <v>526</v>
      </c>
      <c r="J52" s="257">
        <v>2</v>
      </c>
      <c r="K52" s="257">
        <v>13</v>
      </c>
    </row>
    <row r="53" spans="1:11" ht="9" customHeight="1">
      <c r="A53" s="62" t="s">
        <v>442</v>
      </c>
      <c r="B53" s="257">
        <v>72</v>
      </c>
      <c r="C53" s="257">
        <v>13</v>
      </c>
      <c r="D53" s="257">
        <v>59</v>
      </c>
      <c r="E53" s="257">
        <v>1</v>
      </c>
      <c r="F53" s="257" t="s">
        <v>526</v>
      </c>
      <c r="G53" s="257">
        <v>58</v>
      </c>
      <c r="H53" s="257">
        <v>22</v>
      </c>
      <c r="I53" s="257" t="s">
        <v>526</v>
      </c>
      <c r="J53" s="257">
        <v>6</v>
      </c>
      <c r="K53" s="257">
        <v>16</v>
      </c>
    </row>
    <row r="54" spans="1:11" ht="9" customHeight="1">
      <c r="A54" s="62" t="s">
        <v>443</v>
      </c>
      <c r="B54" s="258" t="s">
        <v>526</v>
      </c>
      <c r="C54" s="257" t="s">
        <v>526</v>
      </c>
      <c r="D54" s="257">
        <v>0</v>
      </c>
      <c r="E54" s="257" t="s">
        <v>526</v>
      </c>
      <c r="F54" s="257" t="s">
        <v>526</v>
      </c>
      <c r="G54" s="257" t="s">
        <v>526</v>
      </c>
      <c r="H54" s="257" t="s">
        <v>526</v>
      </c>
      <c r="I54" s="257" t="s">
        <v>526</v>
      </c>
      <c r="J54" s="257" t="s">
        <v>526</v>
      </c>
      <c r="K54" s="257" t="s">
        <v>526</v>
      </c>
    </row>
    <row r="55" spans="1:11" ht="13.5" customHeight="1">
      <c r="A55" s="62" t="s">
        <v>157</v>
      </c>
      <c r="B55" s="257">
        <v>144</v>
      </c>
      <c r="C55" s="257">
        <v>10</v>
      </c>
      <c r="D55" s="257">
        <v>134</v>
      </c>
      <c r="E55" s="257">
        <v>12</v>
      </c>
      <c r="F55" s="257" t="s">
        <v>526</v>
      </c>
      <c r="G55" s="257">
        <v>122</v>
      </c>
      <c r="H55" s="257">
        <v>13</v>
      </c>
      <c r="I55" s="257" t="s">
        <v>526</v>
      </c>
      <c r="J55" s="257">
        <v>1</v>
      </c>
      <c r="K55" s="257">
        <v>12</v>
      </c>
    </row>
    <row r="56" spans="1:11" ht="9" customHeight="1">
      <c r="A56" s="62" t="s">
        <v>441</v>
      </c>
      <c r="B56" s="257">
        <v>105</v>
      </c>
      <c r="C56" s="257">
        <v>4</v>
      </c>
      <c r="D56" s="257">
        <v>101</v>
      </c>
      <c r="E56" s="257">
        <v>4</v>
      </c>
      <c r="F56" s="257" t="s">
        <v>526</v>
      </c>
      <c r="G56" s="257">
        <v>97</v>
      </c>
      <c r="H56" s="257">
        <v>5</v>
      </c>
      <c r="I56" s="257" t="s">
        <v>526</v>
      </c>
      <c r="J56" s="257" t="s">
        <v>526</v>
      </c>
      <c r="K56" s="257">
        <v>5</v>
      </c>
    </row>
    <row r="57" spans="1:11" ht="9" customHeight="1">
      <c r="A57" s="62" t="s">
        <v>442</v>
      </c>
      <c r="B57" s="257">
        <v>38</v>
      </c>
      <c r="C57" s="257">
        <v>5</v>
      </c>
      <c r="D57" s="257">
        <v>33</v>
      </c>
      <c r="E57" s="257">
        <v>8</v>
      </c>
      <c r="F57" s="257" t="s">
        <v>526</v>
      </c>
      <c r="G57" s="257">
        <v>25</v>
      </c>
      <c r="H57" s="257">
        <v>7</v>
      </c>
      <c r="I57" s="257" t="s">
        <v>526</v>
      </c>
      <c r="J57" s="257" t="s">
        <v>526</v>
      </c>
      <c r="K57" s="257">
        <v>7</v>
      </c>
    </row>
    <row r="58" spans="1:11" ht="9" customHeight="1">
      <c r="A58" s="62" t="s">
        <v>443</v>
      </c>
      <c r="B58" s="257">
        <v>1</v>
      </c>
      <c r="C58" s="257">
        <v>1</v>
      </c>
      <c r="D58" s="257">
        <v>0</v>
      </c>
      <c r="E58" s="257" t="s">
        <v>526</v>
      </c>
      <c r="F58" s="257" t="s">
        <v>526</v>
      </c>
      <c r="G58" s="257" t="s">
        <v>526</v>
      </c>
      <c r="H58" s="257">
        <v>1</v>
      </c>
      <c r="I58" s="257" t="s">
        <v>526</v>
      </c>
      <c r="J58" s="257">
        <v>1</v>
      </c>
      <c r="K58" s="257" t="s">
        <v>526</v>
      </c>
    </row>
    <row r="59" spans="1:11" ht="13.5" customHeight="1">
      <c r="A59" s="62" t="s">
        <v>158</v>
      </c>
      <c r="B59" s="257">
        <v>296</v>
      </c>
      <c r="C59" s="257">
        <v>33</v>
      </c>
      <c r="D59" s="257">
        <v>263</v>
      </c>
      <c r="E59" s="257">
        <v>9</v>
      </c>
      <c r="F59" s="257">
        <v>2</v>
      </c>
      <c r="G59" s="257">
        <v>252</v>
      </c>
      <c r="H59" s="257">
        <v>52</v>
      </c>
      <c r="I59" s="257">
        <v>1</v>
      </c>
      <c r="J59" s="257">
        <v>13</v>
      </c>
      <c r="K59" s="257">
        <v>38</v>
      </c>
    </row>
    <row r="60" spans="1:11" ht="9" customHeight="1">
      <c r="A60" s="62" t="s">
        <v>441</v>
      </c>
      <c r="B60" s="257">
        <v>178</v>
      </c>
      <c r="C60" s="257">
        <v>18</v>
      </c>
      <c r="D60" s="257">
        <v>160</v>
      </c>
      <c r="E60" s="257">
        <v>2</v>
      </c>
      <c r="F60" s="257">
        <v>2</v>
      </c>
      <c r="G60" s="257">
        <v>156</v>
      </c>
      <c r="H60" s="257">
        <v>22</v>
      </c>
      <c r="I60" s="257" t="s">
        <v>526</v>
      </c>
      <c r="J60" s="257">
        <v>3</v>
      </c>
      <c r="K60" s="257">
        <v>19</v>
      </c>
    </row>
    <row r="61" spans="1:11" ht="9" customHeight="1">
      <c r="A61" s="62" t="s">
        <v>442</v>
      </c>
      <c r="B61" s="257">
        <v>87</v>
      </c>
      <c r="C61" s="257">
        <v>13</v>
      </c>
      <c r="D61" s="257">
        <v>74</v>
      </c>
      <c r="E61" s="257">
        <v>4</v>
      </c>
      <c r="F61" s="257" t="s">
        <v>526</v>
      </c>
      <c r="G61" s="257">
        <v>70</v>
      </c>
      <c r="H61" s="257">
        <v>26</v>
      </c>
      <c r="I61" s="257">
        <v>1</v>
      </c>
      <c r="J61" s="257">
        <v>8</v>
      </c>
      <c r="K61" s="257">
        <v>17</v>
      </c>
    </row>
    <row r="62" spans="1:11" ht="9" customHeight="1">
      <c r="A62" s="62" t="s">
        <v>443</v>
      </c>
      <c r="B62" s="257">
        <v>31</v>
      </c>
      <c r="C62" s="257">
        <v>2</v>
      </c>
      <c r="D62" s="257">
        <v>29</v>
      </c>
      <c r="E62" s="257">
        <v>3</v>
      </c>
      <c r="F62" s="257" t="s">
        <v>526</v>
      </c>
      <c r="G62" s="257">
        <v>26</v>
      </c>
      <c r="H62" s="257">
        <v>4</v>
      </c>
      <c r="I62" s="257" t="s">
        <v>526</v>
      </c>
      <c r="J62" s="257">
        <v>2</v>
      </c>
      <c r="K62" s="257">
        <v>2</v>
      </c>
    </row>
    <row r="63" spans="1:11" ht="8.25" customHeight="1">
      <c r="A63" s="52"/>
      <c r="B63" s="198"/>
      <c r="C63" s="198"/>
      <c r="E63" s="198"/>
      <c r="F63" s="198"/>
      <c r="G63" s="199"/>
      <c r="H63" s="198"/>
      <c r="I63" s="198"/>
      <c r="J63" s="198"/>
      <c r="K63" s="198"/>
    </row>
    <row r="64" spans="1:11" ht="8.25" customHeight="1">
      <c r="A64" s="52"/>
      <c r="B64" s="198"/>
      <c r="C64" s="198"/>
      <c r="D64" s="198"/>
      <c r="E64" s="198"/>
      <c r="F64" s="198"/>
      <c r="G64" s="198"/>
      <c r="H64" s="198"/>
      <c r="I64" s="198"/>
      <c r="J64" s="198"/>
      <c r="K64" s="198"/>
    </row>
    <row r="65" spans="1:11" ht="8.25" customHeight="1">
      <c r="A65" s="52"/>
      <c r="B65" s="198"/>
      <c r="C65" s="198"/>
      <c r="D65" s="198"/>
      <c r="E65" s="198"/>
      <c r="F65" s="198"/>
      <c r="G65" s="198"/>
      <c r="H65" s="198"/>
      <c r="I65" s="198"/>
      <c r="J65" s="198"/>
      <c r="K65" s="198"/>
    </row>
    <row r="66" ht="8.25" customHeight="1">
      <c r="A66" s="52" t="s">
        <v>609</v>
      </c>
    </row>
    <row r="67" ht="8.25" customHeight="1">
      <c r="A67" s="51" t="s">
        <v>607</v>
      </c>
    </row>
    <row r="68" spans="1:11" ht="9" customHeight="1">
      <c r="A68" s="52"/>
      <c r="B68" s="198"/>
      <c r="C68" s="198"/>
      <c r="D68" s="198"/>
      <c r="E68" s="198"/>
      <c r="F68" s="198"/>
      <c r="G68" s="198"/>
      <c r="H68" s="198"/>
      <c r="I68" s="198"/>
      <c r="J68" s="198"/>
      <c r="K68" s="198"/>
    </row>
    <row r="69" spans="1:11" ht="9" customHeight="1">
      <c r="A69" s="52"/>
      <c r="B69" s="198"/>
      <c r="C69" s="198"/>
      <c r="D69" s="198"/>
      <c r="E69" s="198"/>
      <c r="F69" s="198"/>
      <c r="G69" s="198"/>
      <c r="H69" s="198"/>
      <c r="I69" s="198"/>
      <c r="J69" s="198"/>
      <c r="K69" s="198"/>
    </row>
    <row r="70" spans="1:11" ht="9" customHeight="1">
      <c r="A70" s="52"/>
      <c r="B70" s="198"/>
      <c r="C70" s="198"/>
      <c r="D70" s="198"/>
      <c r="E70" s="198"/>
      <c r="F70" s="198"/>
      <c r="G70" s="198"/>
      <c r="H70" s="198"/>
      <c r="I70" s="198"/>
      <c r="J70" s="198"/>
      <c r="K70" s="198"/>
    </row>
    <row r="72" ht="12.75">
      <c r="D72" s="200"/>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5.8515625" style="131" customWidth="1"/>
    <col min="2" max="2" width="6.8515625" style="131" customWidth="1"/>
    <col min="3" max="3" width="6.140625" style="131" customWidth="1"/>
    <col min="4" max="4" width="6.28125" style="131" customWidth="1"/>
    <col min="5" max="5" width="7.57421875" style="131" customWidth="1"/>
    <col min="6" max="6" width="8.140625" style="131" customWidth="1"/>
    <col min="7" max="7" width="8.28125" style="131" customWidth="1"/>
    <col min="8" max="8" width="6.8515625" style="131" customWidth="1"/>
    <col min="9" max="9" width="6.00390625" style="131" customWidth="1"/>
    <col min="10" max="11" width="6.140625" style="131" customWidth="1"/>
    <col min="12" max="16384" width="11.421875" style="131" customWidth="1"/>
  </cols>
  <sheetData>
    <row r="1" spans="1:11" ht="8.25" customHeight="1">
      <c r="A1" s="189" t="s">
        <v>437</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0" t="s">
        <v>328</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3" t="s">
        <v>438</v>
      </c>
      <c r="B7" s="458" t="s">
        <v>390</v>
      </c>
      <c r="C7" s="193" t="s">
        <v>131</v>
      </c>
      <c r="D7" s="193"/>
      <c r="E7" s="193"/>
      <c r="F7" s="193"/>
      <c r="G7" s="193"/>
      <c r="H7" s="461" t="s">
        <v>143</v>
      </c>
      <c r="I7" s="193" t="s">
        <v>131</v>
      </c>
      <c r="J7" s="194"/>
      <c r="K7" s="194"/>
    </row>
    <row r="8" spans="1:11" ht="10.5" customHeight="1">
      <c r="A8" s="456"/>
      <c r="B8" s="459"/>
      <c r="C8" s="464" t="s">
        <v>605</v>
      </c>
      <c r="D8" s="464" t="s">
        <v>439</v>
      </c>
      <c r="E8" s="195" t="s">
        <v>440</v>
      </c>
      <c r="F8" s="195"/>
      <c r="G8" s="195"/>
      <c r="H8" s="462"/>
      <c r="I8" s="464" t="s">
        <v>135</v>
      </c>
      <c r="J8" s="464" t="s">
        <v>136</v>
      </c>
      <c r="K8" s="468" t="s">
        <v>137</v>
      </c>
    </row>
    <row r="9" spans="1:11" ht="10.5" customHeight="1">
      <c r="A9" s="456"/>
      <c r="B9" s="459"/>
      <c r="C9" s="462"/>
      <c r="D9" s="465"/>
      <c r="E9" s="464" t="s">
        <v>475</v>
      </c>
      <c r="F9" s="464" t="s">
        <v>62</v>
      </c>
      <c r="G9" s="464" t="s">
        <v>61</v>
      </c>
      <c r="H9" s="462"/>
      <c r="I9" s="462"/>
      <c r="J9" s="419"/>
      <c r="K9" s="469"/>
    </row>
    <row r="10" spans="1:11" ht="10.5" customHeight="1">
      <c r="A10" s="456"/>
      <c r="B10" s="459"/>
      <c r="C10" s="462"/>
      <c r="D10" s="465"/>
      <c r="E10" s="462"/>
      <c r="F10" s="462"/>
      <c r="G10" s="462"/>
      <c r="H10" s="462"/>
      <c r="I10" s="462"/>
      <c r="J10" s="419"/>
      <c r="K10" s="469"/>
    </row>
    <row r="11" spans="1:11" ht="10.5" customHeight="1">
      <c r="A11" s="456"/>
      <c r="B11" s="459"/>
      <c r="C11" s="462"/>
      <c r="D11" s="465"/>
      <c r="E11" s="462"/>
      <c r="F11" s="462"/>
      <c r="G11" s="462"/>
      <c r="H11" s="462"/>
      <c r="I11" s="462"/>
      <c r="J11" s="467"/>
      <c r="K11" s="470"/>
    </row>
    <row r="12" spans="1:11" ht="10.5" customHeight="1">
      <c r="A12" s="456"/>
      <c r="B12" s="459"/>
      <c r="C12" s="462"/>
      <c r="D12" s="465"/>
      <c r="E12" s="462"/>
      <c r="F12" s="462"/>
      <c r="G12" s="462"/>
      <c r="H12" s="462"/>
      <c r="I12" s="462"/>
      <c r="J12" s="468" t="s">
        <v>141</v>
      </c>
      <c r="K12" s="471"/>
    </row>
    <row r="13" spans="1:11" ht="12.75" customHeight="1">
      <c r="A13" s="457"/>
      <c r="B13" s="460"/>
      <c r="C13" s="463"/>
      <c r="D13" s="466"/>
      <c r="E13" s="463"/>
      <c r="F13" s="463"/>
      <c r="G13" s="463"/>
      <c r="H13" s="463"/>
      <c r="I13" s="463"/>
      <c r="J13" s="472"/>
      <c r="K13" s="473"/>
    </row>
    <row r="14" spans="1:11" ht="30" customHeight="1">
      <c r="A14" s="201" t="s">
        <v>676</v>
      </c>
      <c r="B14" s="191"/>
      <c r="C14" s="190"/>
      <c r="D14" s="190"/>
      <c r="E14" s="190"/>
      <c r="F14" s="190"/>
      <c r="G14" s="190"/>
      <c r="H14" s="190"/>
      <c r="I14" s="190"/>
      <c r="J14" s="191"/>
      <c r="K14" s="191"/>
    </row>
    <row r="15" spans="1:11" ht="8.25" customHeight="1">
      <c r="A15" s="62" t="s">
        <v>159</v>
      </c>
      <c r="B15" s="257">
        <v>271</v>
      </c>
      <c r="C15" s="257">
        <v>24</v>
      </c>
      <c r="D15" s="257">
        <v>247</v>
      </c>
      <c r="E15" s="257">
        <v>26</v>
      </c>
      <c r="F15" s="257">
        <v>4</v>
      </c>
      <c r="G15" s="257">
        <v>217</v>
      </c>
      <c r="H15" s="257">
        <v>48</v>
      </c>
      <c r="I15" s="257">
        <v>1</v>
      </c>
      <c r="J15" s="257">
        <v>9</v>
      </c>
      <c r="K15" s="257">
        <v>38</v>
      </c>
    </row>
    <row r="16" spans="1:11" ht="8.25" customHeight="1">
      <c r="A16" s="62" t="s">
        <v>441</v>
      </c>
      <c r="B16" s="257">
        <v>168</v>
      </c>
      <c r="C16" s="257">
        <v>9</v>
      </c>
      <c r="D16" s="257">
        <v>159</v>
      </c>
      <c r="E16" s="257">
        <v>13</v>
      </c>
      <c r="F16" s="257">
        <v>1</v>
      </c>
      <c r="G16" s="257">
        <v>145</v>
      </c>
      <c r="H16" s="257">
        <v>15</v>
      </c>
      <c r="I16" s="257" t="s">
        <v>526</v>
      </c>
      <c r="J16" s="257">
        <v>2</v>
      </c>
      <c r="K16" s="257">
        <v>13</v>
      </c>
    </row>
    <row r="17" spans="1:11" ht="8.25" customHeight="1">
      <c r="A17" s="62" t="s">
        <v>442</v>
      </c>
      <c r="B17" s="257">
        <v>77</v>
      </c>
      <c r="C17" s="257">
        <v>12</v>
      </c>
      <c r="D17" s="257">
        <v>65</v>
      </c>
      <c r="E17" s="257">
        <v>9</v>
      </c>
      <c r="F17" s="257">
        <v>2</v>
      </c>
      <c r="G17" s="257">
        <v>54</v>
      </c>
      <c r="H17" s="257">
        <v>18</v>
      </c>
      <c r="I17" s="257">
        <v>1</v>
      </c>
      <c r="J17" s="257">
        <v>5</v>
      </c>
      <c r="K17" s="257">
        <v>12</v>
      </c>
    </row>
    <row r="18" spans="1:11" ht="8.25" customHeight="1">
      <c r="A18" s="62" t="s">
        <v>443</v>
      </c>
      <c r="B18" s="257">
        <v>26</v>
      </c>
      <c r="C18" s="257">
        <v>3</v>
      </c>
      <c r="D18" s="257">
        <v>23</v>
      </c>
      <c r="E18" s="257">
        <v>4</v>
      </c>
      <c r="F18" s="257">
        <v>1</v>
      </c>
      <c r="G18" s="257">
        <v>18</v>
      </c>
      <c r="H18" s="257">
        <v>15</v>
      </c>
      <c r="I18" s="257" t="s">
        <v>526</v>
      </c>
      <c r="J18" s="257">
        <v>2</v>
      </c>
      <c r="K18" s="257">
        <v>13</v>
      </c>
    </row>
    <row r="19" spans="1:11" ht="12.75" customHeight="1">
      <c r="A19" s="62" t="s">
        <v>160</v>
      </c>
      <c r="B19" s="257">
        <v>144</v>
      </c>
      <c r="C19" s="257">
        <v>12</v>
      </c>
      <c r="D19" s="257">
        <v>132</v>
      </c>
      <c r="E19" s="257">
        <v>4</v>
      </c>
      <c r="F19" s="257">
        <v>3</v>
      </c>
      <c r="G19" s="257">
        <v>125</v>
      </c>
      <c r="H19" s="257">
        <v>12</v>
      </c>
      <c r="I19" s="257">
        <v>1</v>
      </c>
      <c r="J19" s="257">
        <v>2</v>
      </c>
      <c r="K19" s="257">
        <v>9</v>
      </c>
    </row>
    <row r="20" spans="1:11" ht="8.25" customHeight="1">
      <c r="A20" s="62" t="s">
        <v>441</v>
      </c>
      <c r="B20" s="257">
        <v>66</v>
      </c>
      <c r="C20" s="257">
        <v>5</v>
      </c>
      <c r="D20" s="257">
        <v>61</v>
      </c>
      <c r="E20" s="257">
        <v>2</v>
      </c>
      <c r="F20" s="257">
        <v>1</v>
      </c>
      <c r="G20" s="257">
        <v>58</v>
      </c>
      <c r="H20" s="257">
        <v>5</v>
      </c>
      <c r="I20" s="257" t="s">
        <v>526</v>
      </c>
      <c r="J20" s="257">
        <v>1</v>
      </c>
      <c r="K20" s="257">
        <v>4</v>
      </c>
    </row>
    <row r="21" spans="1:11" ht="8.25" customHeight="1">
      <c r="A21" s="62" t="s">
        <v>442</v>
      </c>
      <c r="B21" s="257">
        <v>73</v>
      </c>
      <c r="C21" s="257">
        <v>7</v>
      </c>
      <c r="D21" s="257">
        <v>66</v>
      </c>
      <c r="E21" s="257">
        <v>2</v>
      </c>
      <c r="F21" s="257">
        <v>1</v>
      </c>
      <c r="G21" s="257">
        <v>63</v>
      </c>
      <c r="H21" s="257">
        <v>7</v>
      </c>
      <c r="I21" s="257">
        <v>1</v>
      </c>
      <c r="J21" s="257">
        <v>1</v>
      </c>
      <c r="K21" s="257">
        <v>5</v>
      </c>
    </row>
    <row r="22" spans="1:11" ht="8.25" customHeight="1">
      <c r="A22" s="62" t="s">
        <v>443</v>
      </c>
      <c r="B22" s="257">
        <v>5</v>
      </c>
      <c r="C22" s="257" t="s">
        <v>526</v>
      </c>
      <c r="D22" s="257">
        <v>5</v>
      </c>
      <c r="E22" s="257" t="s">
        <v>526</v>
      </c>
      <c r="F22" s="257">
        <v>1</v>
      </c>
      <c r="G22" s="257">
        <v>4</v>
      </c>
      <c r="H22" s="257" t="s">
        <v>526</v>
      </c>
      <c r="I22" s="257" t="s">
        <v>526</v>
      </c>
      <c r="J22" s="257" t="s">
        <v>526</v>
      </c>
      <c r="K22" s="257" t="s">
        <v>526</v>
      </c>
    </row>
    <row r="23" spans="1:11" ht="12.75" customHeight="1">
      <c r="A23" s="62" t="s">
        <v>161</v>
      </c>
      <c r="B23" s="257">
        <v>144</v>
      </c>
      <c r="C23" s="257">
        <v>29</v>
      </c>
      <c r="D23" s="257">
        <v>115</v>
      </c>
      <c r="E23" s="257">
        <v>13</v>
      </c>
      <c r="F23" s="257">
        <v>2</v>
      </c>
      <c r="G23" s="257">
        <v>100</v>
      </c>
      <c r="H23" s="257">
        <v>34</v>
      </c>
      <c r="I23" s="257">
        <v>3</v>
      </c>
      <c r="J23" s="257">
        <v>4</v>
      </c>
      <c r="K23" s="257">
        <v>27</v>
      </c>
    </row>
    <row r="24" spans="1:11" ht="8.25" customHeight="1">
      <c r="A24" s="62" t="s">
        <v>441</v>
      </c>
      <c r="B24" s="257">
        <v>67</v>
      </c>
      <c r="C24" s="257">
        <v>6</v>
      </c>
      <c r="D24" s="257">
        <v>61</v>
      </c>
      <c r="E24" s="257">
        <v>3</v>
      </c>
      <c r="F24" s="257">
        <v>2</v>
      </c>
      <c r="G24" s="257">
        <v>56</v>
      </c>
      <c r="H24" s="257">
        <v>7</v>
      </c>
      <c r="I24" s="257">
        <v>1</v>
      </c>
      <c r="J24" s="257">
        <v>1</v>
      </c>
      <c r="K24" s="257">
        <v>5</v>
      </c>
    </row>
    <row r="25" spans="1:11" ht="8.25" customHeight="1">
      <c r="A25" s="62" t="s">
        <v>442</v>
      </c>
      <c r="B25" s="257">
        <v>64</v>
      </c>
      <c r="C25" s="257">
        <v>23</v>
      </c>
      <c r="D25" s="257">
        <v>41</v>
      </c>
      <c r="E25" s="257">
        <v>9</v>
      </c>
      <c r="F25" s="257" t="s">
        <v>526</v>
      </c>
      <c r="G25" s="257">
        <v>32</v>
      </c>
      <c r="H25" s="257">
        <v>27</v>
      </c>
      <c r="I25" s="257">
        <v>2</v>
      </c>
      <c r="J25" s="257">
        <v>3</v>
      </c>
      <c r="K25" s="257">
        <v>22</v>
      </c>
    </row>
    <row r="26" spans="1:11" ht="8.25" customHeight="1">
      <c r="A26" s="62" t="s">
        <v>443</v>
      </c>
      <c r="B26" s="257">
        <v>13</v>
      </c>
      <c r="C26" s="257" t="s">
        <v>526</v>
      </c>
      <c r="D26" s="257">
        <v>13</v>
      </c>
      <c r="E26" s="257">
        <v>1</v>
      </c>
      <c r="F26" s="257" t="s">
        <v>526</v>
      </c>
      <c r="G26" s="257">
        <v>12</v>
      </c>
      <c r="H26" s="257" t="s">
        <v>526</v>
      </c>
      <c r="I26" s="257" t="s">
        <v>526</v>
      </c>
      <c r="J26" s="257" t="s">
        <v>526</v>
      </c>
      <c r="K26" s="257" t="s">
        <v>526</v>
      </c>
    </row>
    <row r="27" spans="1:11" ht="12.75" customHeight="1">
      <c r="A27" s="62" t="s">
        <v>162</v>
      </c>
      <c r="B27" s="257">
        <v>237</v>
      </c>
      <c r="C27" s="257">
        <v>16</v>
      </c>
      <c r="D27" s="257">
        <v>221</v>
      </c>
      <c r="E27" s="257">
        <v>20</v>
      </c>
      <c r="F27" s="257">
        <v>1</v>
      </c>
      <c r="G27" s="257">
        <v>200</v>
      </c>
      <c r="H27" s="257">
        <v>22</v>
      </c>
      <c r="I27" s="257">
        <v>2</v>
      </c>
      <c r="J27" s="257">
        <v>7</v>
      </c>
      <c r="K27" s="257">
        <v>13</v>
      </c>
    </row>
    <row r="28" spans="1:11" ht="8.25" customHeight="1">
      <c r="A28" s="62" t="s">
        <v>441</v>
      </c>
      <c r="B28" s="257">
        <v>149</v>
      </c>
      <c r="C28" s="257">
        <v>7</v>
      </c>
      <c r="D28" s="257">
        <v>142</v>
      </c>
      <c r="E28" s="257">
        <v>11</v>
      </c>
      <c r="F28" s="257" t="s">
        <v>526</v>
      </c>
      <c r="G28" s="257">
        <v>131</v>
      </c>
      <c r="H28" s="257">
        <v>9</v>
      </c>
      <c r="I28" s="257" t="s">
        <v>526</v>
      </c>
      <c r="J28" s="257">
        <v>1</v>
      </c>
      <c r="K28" s="257">
        <v>8</v>
      </c>
    </row>
    <row r="29" spans="1:11" ht="8.25" customHeight="1">
      <c r="A29" s="62" t="s">
        <v>442</v>
      </c>
      <c r="B29" s="257">
        <v>67</v>
      </c>
      <c r="C29" s="257">
        <v>8</v>
      </c>
      <c r="D29" s="257">
        <v>59</v>
      </c>
      <c r="E29" s="257">
        <v>7</v>
      </c>
      <c r="F29" s="257">
        <v>1</v>
      </c>
      <c r="G29" s="257">
        <v>51</v>
      </c>
      <c r="H29" s="257">
        <v>12</v>
      </c>
      <c r="I29" s="257">
        <v>2</v>
      </c>
      <c r="J29" s="257">
        <v>6</v>
      </c>
      <c r="K29" s="257">
        <v>4</v>
      </c>
    </row>
    <row r="30" spans="1:11" ht="8.25" customHeight="1">
      <c r="A30" s="62" t="s">
        <v>443</v>
      </c>
      <c r="B30" s="257">
        <v>21</v>
      </c>
      <c r="C30" s="257">
        <v>1</v>
      </c>
      <c r="D30" s="257">
        <v>20</v>
      </c>
      <c r="E30" s="257">
        <v>2</v>
      </c>
      <c r="F30" s="257" t="s">
        <v>526</v>
      </c>
      <c r="G30" s="257">
        <v>18</v>
      </c>
      <c r="H30" s="257">
        <v>1</v>
      </c>
      <c r="I30" s="257" t="s">
        <v>526</v>
      </c>
      <c r="J30" s="257" t="s">
        <v>526</v>
      </c>
      <c r="K30" s="257">
        <v>1</v>
      </c>
    </row>
    <row r="31" spans="1:11" ht="12.75" customHeight="1">
      <c r="A31" s="62" t="s">
        <v>163</v>
      </c>
      <c r="B31" s="257">
        <v>199</v>
      </c>
      <c r="C31" s="257">
        <v>18</v>
      </c>
      <c r="D31" s="257">
        <v>181</v>
      </c>
      <c r="E31" s="257">
        <v>14</v>
      </c>
      <c r="F31" s="257">
        <v>2</v>
      </c>
      <c r="G31" s="257">
        <v>165</v>
      </c>
      <c r="H31" s="257">
        <v>24</v>
      </c>
      <c r="I31" s="257" t="s">
        <v>526</v>
      </c>
      <c r="J31" s="257">
        <v>5</v>
      </c>
      <c r="K31" s="257">
        <v>19</v>
      </c>
    </row>
    <row r="32" spans="1:11" ht="8.25" customHeight="1">
      <c r="A32" s="62" t="s">
        <v>441</v>
      </c>
      <c r="B32" s="257">
        <v>94</v>
      </c>
      <c r="C32" s="257">
        <v>7</v>
      </c>
      <c r="D32" s="257">
        <v>87</v>
      </c>
      <c r="E32" s="257">
        <v>4</v>
      </c>
      <c r="F32" s="257">
        <v>1</v>
      </c>
      <c r="G32" s="257">
        <v>82</v>
      </c>
      <c r="H32" s="257">
        <v>7</v>
      </c>
      <c r="I32" s="257" t="s">
        <v>526</v>
      </c>
      <c r="J32" s="257">
        <v>3</v>
      </c>
      <c r="K32" s="257">
        <v>4</v>
      </c>
    </row>
    <row r="33" spans="1:11" ht="8.25" customHeight="1">
      <c r="A33" s="62" t="s">
        <v>442</v>
      </c>
      <c r="B33" s="257">
        <v>77</v>
      </c>
      <c r="C33" s="257">
        <v>11</v>
      </c>
      <c r="D33" s="257">
        <v>66</v>
      </c>
      <c r="E33" s="257">
        <v>8</v>
      </c>
      <c r="F33" s="257">
        <v>1</v>
      </c>
      <c r="G33" s="257">
        <v>57</v>
      </c>
      <c r="H33" s="257">
        <v>17</v>
      </c>
      <c r="I33" s="257" t="s">
        <v>526</v>
      </c>
      <c r="J33" s="257">
        <v>2</v>
      </c>
      <c r="K33" s="257">
        <v>15</v>
      </c>
    </row>
    <row r="34" spans="1:11" ht="8.25" customHeight="1">
      <c r="A34" s="62" t="s">
        <v>443</v>
      </c>
      <c r="B34" s="257">
        <v>28</v>
      </c>
      <c r="C34" s="257" t="s">
        <v>526</v>
      </c>
      <c r="D34" s="257">
        <v>28</v>
      </c>
      <c r="E34" s="257">
        <v>2</v>
      </c>
      <c r="F34" s="257" t="s">
        <v>526</v>
      </c>
      <c r="G34" s="257">
        <v>26</v>
      </c>
      <c r="H34" s="257" t="s">
        <v>526</v>
      </c>
      <c r="I34" s="257" t="s">
        <v>526</v>
      </c>
      <c r="J34" s="257" t="s">
        <v>526</v>
      </c>
      <c r="K34" s="257" t="s">
        <v>526</v>
      </c>
    </row>
    <row r="35" spans="1:11" ht="12.75" customHeight="1">
      <c r="A35" s="62" t="s">
        <v>164</v>
      </c>
      <c r="B35" s="257">
        <v>126</v>
      </c>
      <c r="C35" s="257">
        <v>10</v>
      </c>
      <c r="D35" s="257">
        <v>116</v>
      </c>
      <c r="E35" s="257">
        <v>19</v>
      </c>
      <c r="F35" s="257">
        <v>2</v>
      </c>
      <c r="G35" s="257">
        <v>95</v>
      </c>
      <c r="H35" s="257">
        <v>13</v>
      </c>
      <c r="I35" s="257" t="s">
        <v>526</v>
      </c>
      <c r="J35" s="257">
        <v>1</v>
      </c>
      <c r="K35" s="257">
        <v>12</v>
      </c>
    </row>
    <row r="36" spans="1:11" ht="8.25" customHeight="1">
      <c r="A36" s="62" t="s">
        <v>441</v>
      </c>
      <c r="B36" s="257">
        <v>95</v>
      </c>
      <c r="C36" s="257">
        <v>8</v>
      </c>
      <c r="D36" s="257">
        <v>87</v>
      </c>
      <c r="E36" s="257">
        <v>11</v>
      </c>
      <c r="F36" s="257">
        <v>2</v>
      </c>
      <c r="G36" s="257">
        <v>74</v>
      </c>
      <c r="H36" s="257">
        <v>10</v>
      </c>
      <c r="I36" s="257" t="s">
        <v>526</v>
      </c>
      <c r="J36" s="257">
        <v>1</v>
      </c>
      <c r="K36" s="257">
        <v>9</v>
      </c>
    </row>
    <row r="37" spans="1:11" ht="8.25" customHeight="1">
      <c r="A37" s="62" t="s">
        <v>442</v>
      </c>
      <c r="B37" s="257">
        <v>31</v>
      </c>
      <c r="C37" s="257">
        <v>2</v>
      </c>
      <c r="D37" s="257">
        <v>29</v>
      </c>
      <c r="E37" s="257">
        <v>8</v>
      </c>
      <c r="F37" s="257" t="s">
        <v>526</v>
      </c>
      <c r="G37" s="257">
        <v>21</v>
      </c>
      <c r="H37" s="257">
        <v>3</v>
      </c>
      <c r="I37" s="257" t="s">
        <v>526</v>
      </c>
      <c r="J37" s="257" t="s">
        <v>526</v>
      </c>
      <c r="K37" s="257">
        <v>3</v>
      </c>
    </row>
    <row r="38" spans="1:11" ht="8.25" customHeight="1">
      <c r="A38" s="62" t="s">
        <v>443</v>
      </c>
      <c r="B38" s="257" t="s">
        <v>526</v>
      </c>
      <c r="C38" s="257" t="s">
        <v>526</v>
      </c>
      <c r="D38" s="257">
        <v>0</v>
      </c>
      <c r="E38" s="257" t="s">
        <v>526</v>
      </c>
      <c r="F38" s="257" t="s">
        <v>526</v>
      </c>
      <c r="G38" s="257" t="s">
        <v>526</v>
      </c>
      <c r="H38" s="257" t="s">
        <v>526</v>
      </c>
      <c r="I38" s="257" t="s">
        <v>526</v>
      </c>
      <c r="J38" s="257" t="s">
        <v>526</v>
      </c>
      <c r="K38" s="257" t="s">
        <v>526</v>
      </c>
    </row>
    <row r="39" spans="1:11" ht="12.75" customHeight="1">
      <c r="A39" s="62" t="s">
        <v>165</v>
      </c>
      <c r="B39" s="257">
        <v>229</v>
      </c>
      <c r="C39" s="257">
        <v>21</v>
      </c>
      <c r="D39" s="257">
        <v>208</v>
      </c>
      <c r="E39" s="257">
        <v>6</v>
      </c>
      <c r="F39" s="257">
        <v>1</v>
      </c>
      <c r="G39" s="257">
        <v>201</v>
      </c>
      <c r="H39" s="257">
        <v>33</v>
      </c>
      <c r="I39" s="257" t="s">
        <v>526</v>
      </c>
      <c r="J39" s="257">
        <v>5</v>
      </c>
      <c r="K39" s="257">
        <v>28</v>
      </c>
    </row>
    <row r="40" spans="1:11" ht="8.25" customHeight="1">
      <c r="A40" s="62" t="s">
        <v>441</v>
      </c>
      <c r="B40" s="257">
        <v>149</v>
      </c>
      <c r="C40" s="257">
        <v>13</v>
      </c>
      <c r="D40" s="257">
        <v>136</v>
      </c>
      <c r="E40" s="257">
        <v>4</v>
      </c>
      <c r="F40" s="257">
        <v>1</v>
      </c>
      <c r="G40" s="257">
        <v>131</v>
      </c>
      <c r="H40" s="257">
        <v>17</v>
      </c>
      <c r="I40" s="257" t="s">
        <v>526</v>
      </c>
      <c r="J40" s="257">
        <v>2</v>
      </c>
      <c r="K40" s="257">
        <v>15</v>
      </c>
    </row>
    <row r="41" spans="1:11" ht="8.25" customHeight="1">
      <c r="A41" s="62" t="s">
        <v>442</v>
      </c>
      <c r="B41" s="257">
        <v>80</v>
      </c>
      <c r="C41" s="257">
        <v>8</v>
      </c>
      <c r="D41" s="257">
        <v>72</v>
      </c>
      <c r="E41" s="257">
        <v>2</v>
      </c>
      <c r="F41" s="257" t="s">
        <v>526</v>
      </c>
      <c r="G41" s="257">
        <v>70</v>
      </c>
      <c r="H41" s="257">
        <v>16</v>
      </c>
      <c r="I41" s="257" t="s">
        <v>526</v>
      </c>
      <c r="J41" s="257">
        <v>3</v>
      </c>
      <c r="K41" s="257">
        <v>13</v>
      </c>
    </row>
    <row r="42" spans="1:11" ht="8.25" customHeight="1">
      <c r="A42" s="62" t="s">
        <v>443</v>
      </c>
      <c r="B42" s="257" t="s">
        <v>526</v>
      </c>
      <c r="C42" s="257" t="s">
        <v>526</v>
      </c>
      <c r="D42" s="257">
        <v>0</v>
      </c>
      <c r="E42" s="257" t="s">
        <v>526</v>
      </c>
      <c r="F42" s="257" t="s">
        <v>526</v>
      </c>
      <c r="G42" s="257" t="s">
        <v>526</v>
      </c>
      <c r="H42" s="257" t="s">
        <v>526</v>
      </c>
      <c r="I42" s="257" t="s">
        <v>526</v>
      </c>
      <c r="J42" s="257" t="s">
        <v>526</v>
      </c>
      <c r="K42" s="257" t="s">
        <v>526</v>
      </c>
    </row>
    <row r="43" spans="1:11" ht="12.75" customHeight="1">
      <c r="A43" s="62" t="s">
        <v>166</v>
      </c>
      <c r="B43" s="257">
        <v>256</v>
      </c>
      <c r="C43" s="257">
        <v>9</v>
      </c>
      <c r="D43" s="257">
        <v>247</v>
      </c>
      <c r="E43" s="257">
        <v>49</v>
      </c>
      <c r="F43" s="257">
        <v>2</v>
      </c>
      <c r="G43" s="257">
        <v>196</v>
      </c>
      <c r="H43" s="257">
        <v>17</v>
      </c>
      <c r="I43" s="257">
        <v>2</v>
      </c>
      <c r="J43" s="257">
        <v>8</v>
      </c>
      <c r="K43" s="257">
        <v>7</v>
      </c>
    </row>
    <row r="44" spans="1:11" ht="8.25" customHeight="1">
      <c r="A44" s="62" t="s">
        <v>441</v>
      </c>
      <c r="B44" s="257">
        <v>78</v>
      </c>
      <c r="C44" s="257">
        <v>1</v>
      </c>
      <c r="D44" s="257">
        <v>77</v>
      </c>
      <c r="E44" s="257">
        <v>7</v>
      </c>
      <c r="F44" s="257" t="s">
        <v>526</v>
      </c>
      <c r="G44" s="257">
        <v>70</v>
      </c>
      <c r="H44" s="257">
        <v>1</v>
      </c>
      <c r="I44" s="257" t="s">
        <v>526</v>
      </c>
      <c r="J44" s="257" t="s">
        <v>526</v>
      </c>
      <c r="K44" s="257">
        <v>1</v>
      </c>
    </row>
    <row r="45" spans="1:11" ht="8.25" customHeight="1">
      <c r="A45" s="62" t="s">
        <v>442</v>
      </c>
      <c r="B45" s="257">
        <v>82</v>
      </c>
      <c r="C45" s="257">
        <v>3</v>
      </c>
      <c r="D45" s="257">
        <v>79</v>
      </c>
      <c r="E45" s="257">
        <v>12</v>
      </c>
      <c r="F45" s="257">
        <v>2</v>
      </c>
      <c r="G45" s="257">
        <v>65</v>
      </c>
      <c r="H45" s="257">
        <v>3</v>
      </c>
      <c r="I45" s="257" t="s">
        <v>526</v>
      </c>
      <c r="J45" s="257">
        <v>1</v>
      </c>
      <c r="K45" s="257">
        <v>2</v>
      </c>
    </row>
    <row r="46" spans="1:11" ht="8.25" customHeight="1">
      <c r="A46" s="62" t="s">
        <v>443</v>
      </c>
      <c r="B46" s="257">
        <v>96</v>
      </c>
      <c r="C46" s="257">
        <v>5</v>
      </c>
      <c r="D46" s="257">
        <v>91</v>
      </c>
      <c r="E46" s="257">
        <v>30</v>
      </c>
      <c r="F46" s="257" t="s">
        <v>526</v>
      </c>
      <c r="G46" s="257">
        <v>61</v>
      </c>
      <c r="H46" s="257">
        <v>13</v>
      </c>
      <c r="I46" s="257">
        <v>2</v>
      </c>
      <c r="J46" s="257">
        <v>7</v>
      </c>
      <c r="K46" s="257">
        <v>4</v>
      </c>
    </row>
    <row r="47" spans="1:11" ht="12.75" customHeight="1">
      <c r="A47" s="62" t="s">
        <v>167</v>
      </c>
      <c r="B47" s="257">
        <v>263</v>
      </c>
      <c r="C47" s="257">
        <v>29</v>
      </c>
      <c r="D47" s="257">
        <v>234</v>
      </c>
      <c r="E47" s="257">
        <v>39</v>
      </c>
      <c r="F47" s="257">
        <v>2</v>
      </c>
      <c r="G47" s="257">
        <v>193</v>
      </c>
      <c r="H47" s="257">
        <v>40</v>
      </c>
      <c r="I47" s="257" t="s">
        <v>526</v>
      </c>
      <c r="J47" s="257">
        <v>11</v>
      </c>
      <c r="K47" s="257">
        <v>29</v>
      </c>
    </row>
    <row r="48" spans="1:11" ht="8.25" customHeight="1">
      <c r="A48" s="62" t="s">
        <v>441</v>
      </c>
      <c r="B48" s="257">
        <v>96</v>
      </c>
      <c r="C48" s="257">
        <v>5</v>
      </c>
      <c r="D48" s="257">
        <v>91</v>
      </c>
      <c r="E48" s="257">
        <v>2</v>
      </c>
      <c r="F48" s="257">
        <v>1</v>
      </c>
      <c r="G48" s="257">
        <v>88</v>
      </c>
      <c r="H48" s="257">
        <v>6</v>
      </c>
      <c r="I48" s="257" t="s">
        <v>526</v>
      </c>
      <c r="J48" s="257">
        <v>2</v>
      </c>
      <c r="K48" s="257">
        <v>4</v>
      </c>
    </row>
    <row r="49" spans="1:11" ht="8.25" customHeight="1">
      <c r="A49" s="62" t="s">
        <v>442</v>
      </c>
      <c r="B49" s="257">
        <v>100</v>
      </c>
      <c r="C49" s="257">
        <v>18</v>
      </c>
      <c r="D49" s="257">
        <v>82</v>
      </c>
      <c r="E49" s="257">
        <v>9</v>
      </c>
      <c r="F49" s="257">
        <v>1</v>
      </c>
      <c r="G49" s="257">
        <v>72</v>
      </c>
      <c r="H49" s="257">
        <v>26</v>
      </c>
      <c r="I49" s="257" t="s">
        <v>526</v>
      </c>
      <c r="J49" s="257">
        <v>7</v>
      </c>
      <c r="K49" s="257">
        <v>19</v>
      </c>
    </row>
    <row r="50" spans="1:11" ht="8.25" customHeight="1">
      <c r="A50" s="62" t="s">
        <v>443</v>
      </c>
      <c r="B50" s="257">
        <v>67</v>
      </c>
      <c r="C50" s="257">
        <v>6</v>
      </c>
      <c r="D50" s="257">
        <v>61</v>
      </c>
      <c r="E50" s="257">
        <v>28</v>
      </c>
      <c r="F50" s="257" t="s">
        <v>526</v>
      </c>
      <c r="G50" s="257">
        <v>33</v>
      </c>
      <c r="H50" s="257">
        <v>8</v>
      </c>
      <c r="I50" s="257" t="s">
        <v>526</v>
      </c>
      <c r="J50" s="257">
        <v>2</v>
      </c>
      <c r="K50" s="257">
        <v>6</v>
      </c>
    </row>
    <row r="51" spans="1:11" ht="12.75" customHeight="1">
      <c r="A51" s="62" t="s">
        <v>168</v>
      </c>
      <c r="B51" s="257">
        <v>225</v>
      </c>
      <c r="C51" s="257">
        <v>22</v>
      </c>
      <c r="D51" s="257">
        <v>203</v>
      </c>
      <c r="E51" s="257">
        <v>15</v>
      </c>
      <c r="F51" s="257" t="s">
        <v>526</v>
      </c>
      <c r="G51" s="257">
        <v>188</v>
      </c>
      <c r="H51" s="257">
        <v>28</v>
      </c>
      <c r="I51" s="257" t="s">
        <v>526</v>
      </c>
      <c r="J51" s="257">
        <v>7</v>
      </c>
      <c r="K51" s="257">
        <v>21</v>
      </c>
    </row>
    <row r="52" spans="1:11" ht="8.25" customHeight="1">
      <c r="A52" s="62" t="s">
        <v>441</v>
      </c>
      <c r="B52" s="257">
        <v>139</v>
      </c>
      <c r="C52" s="257">
        <v>9</v>
      </c>
      <c r="D52" s="257">
        <v>130</v>
      </c>
      <c r="E52" s="257">
        <v>3</v>
      </c>
      <c r="F52" s="257" t="s">
        <v>526</v>
      </c>
      <c r="G52" s="257">
        <v>127</v>
      </c>
      <c r="H52" s="257">
        <v>9</v>
      </c>
      <c r="I52" s="257" t="s">
        <v>526</v>
      </c>
      <c r="J52" s="257">
        <v>1</v>
      </c>
      <c r="K52" s="257">
        <v>8</v>
      </c>
    </row>
    <row r="53" spans="1:11" ht="8.25" customHeight="1">
      <c r="A53" s="62" t="s">
        <v>442</v>
      </c>
      <c r="B53" s="257">
        <v>71</v>
      </c>
      <c r="C53" s="257">
        <v>11</v>
      </c>
      <c r="D53" s="257">
        <v>60</v>
      </c>
      <c r="E53" s="257">
        <v>10</v>
      </c>
      <c r="F53" s="257" t="s">
        <v>526</v>
      </c>
      <c r="G53" s="257">
        <v>50</v>
      </c>
      <c r="H53" s="257">
        <v>16</v>
      </c>
      <c r="I53" s="257" t="s">
        <v>526</v>
      </c>
      <c r="J53" s="257">
        <v>5</v>
      </c>
      <c r="K53" s="257">
        <v>11</v>
      </c>
    </row>
    <row r="54" spans="1:11" ht="8.25" customHeight="1">
      <c r="A54" s="62" t="s">
        <v>443</v>
      </c>
      <c r="B54" s="257">
        <v>15</v>
      </c>
      <c r="C54" s="257">
        <v>2</v>
      </c>
      <c r="D54" s="257">
        <v>13</v>
      </c>
      <c r="E54" s="257">
        <v>2</v>
      </c>
      <c r="F54" s="257" t="s">
        <v>526</v>
      </c>
      <c r="G54" s="257">
        <v>11</v>
      </c>
      <c r="H54" s="257">
        <v>3</v>
      </c>
      <c r="I54" s="257" t="s">
        <v>526</v>
      </c>
      <c r="J54" s="257">
        <v>1</v>
      </c>
      <c r="K54" s="257">
        <v>2</v>
      </c>
    </row>
    <row r="55" spans="1:11" ht="12.75" customHeight="1">
      <c r="A55" s="62" t="s">
        <v>169</v>
      </c>
      <c r="B55" s="257">
        <v>170</v>
      </c>
      <c r="C55" s="257">
        <v>8</v>
      </c>
      <c r="D55" s="257">
        <v>162</v>
      </c>
      <c r="E55" s="257">
        <v>7</v>
      </c>
      <c r="F55" s="257">
        <v>2</v>
      </c>
      <c r="G55" s="257">
        <v>153</v>
      </c>
      <c r="H55" s="257">
        <v>11</v>
      </c>
      <c r="I55" s="257" t="s">
        <v>526</v>
      </c>
      <c r="J55" s="257">
        <v>2</v>
      </c>
      <c r="K55" s="257">
        <v>9</v>
      </c>
    </row>
    <row r="56" spans="1:11" ht="8.25" customHeight="1">
      <c r="A56" s="62" t="s">
        <v>441</v>
      </c>
      <c r="B56" s="257">
        <v>123</v>
      </c>
      <c r="C56" s="257">
        <v>2</v>
      </c>
      <c r="D56" s="257">
        <v>121</v>
      </c>
      <c r="E56" s="257">
        <v>5</v>
      </c>
      <c r="F56" s="257" t="s">
        <v>526</v>
      </c>
      <c r="G56" s="257">
        <v>116</v>
      </c>
      <c r="H56" s="257">
        <v>2</v>
      </c>
      <c r="I56" s="257" t="s">
        <v>526</v>
      </c>
      <c r="J56" s="257" t="s">
        <v>526</v>
      </c>
      <c r="K56" s="257">
        <v>2</v>
      </c>
    </row>
    <row r="57" spans="1:11" ht="8.25" customHeight="1">
      <c r="A57" s="62" t="s">
        <v>442</v>
      </c>
      <c r="B57" s="257">
        <v>39</v>
      </c>
      <c r="C57" s="257">
        <v>6</v>
      </c>
      <c r="D57" s="257">
        <v>33</v>
      </c>
      <c r="E57" s="257">
        <v>1</v>
      </c>
      <c r="F57" s="257">
        <v>2</v>
      </c>
      <c r="G57" s="257">
        <v>30</v>
      </c>
      <c r="H57" s="257">
        <v>9</v>
      </c>
      <c r="I57" s="257" t="s">
        <v>526</v>
      </c>
      <c r="J57" s="257">
        <v>2</v>
      </c>
      <c r="K57" s="257">
        <v>7</v>
      </c>
    </row>
    <row r="58" spans="1:11" ht="8.25" customHeight="1">
      <c r="A58" s="62" t="s">
        <v>443</v>
      </c>
      <c r="B58" s="257">
        <v>8</v>
      </c>
      <c r="C58" s="259" t="s">
        <v>526</v>
      </c>
      <c r="D58" s="257">
        <v>8</v>
      </c>
      <c r="E58" s="257">
        <v>1</v>
      </c>
      <c r="F58" s="257" t="s">
        <v>526</v>
      </c>
      <c r="G58" s="257">
        <v>7</v>
      </c>
      <c r="H58" s="257" t="s">
        <v>526</v>
      </c>
      <c r="I58" s="257" t="s">
        <v>526</v>
      </c>
      <c r="J58" s="257" t="s">
        <v>526</v>
      </c>
      <c r="K58" s="257" t="s">
        <v>526</v>
      </c>
    </row>
    <row r="59" spans="1:11" ht="18" customHeight="1">
      <c r="A59" s="66" t="s">
        <v>170</v>
      </c>
      <c r="B59" s="260">
        <v>4864</v>
      </c>
      <c r="C59" s="260">
        <v>419</v>
      </c>
      <c r="D59" s="260">
        <v>4445</v>
      </c>
      <c r="E59" s="260">
        <v>354</v>
      </c>
      <c r="F59" s="260">
        <v>36</v>
      </c>
      <c r="G59" s="260">
        <v>4055</v>
      </c>
      <c r="H59" s="260">
        <v>594</v>
      </c>
      <c r="I59" s="260">
        <v>12</v>
      </c>
      <c r="J59" s="260">
        <v>121</v>
      </c>
      <c r="K59" s="260">
        <v>461</v>
      </c>
    </row>
    <row r="60" spans="1:11" ht="8.25" customHeight="1">
      <c r="A60" s="66" t="s">
        <v>441</v>
      </c>
      <c r="B60" s="260">
        <v>3174</v>
      </c>
      <c r="C60" s="260">
        <v>209</v>
      </c>
      <c r="D60" s="260">
        <v>2965</v>
      </c>
      <c r="E60" s="260">
        <v>141</v>
      </c>
      <c r="F60" s="260">
        <v>23</v>
      </c>
      <c r="G60" s="260">
        <v>2801</v>
      </c>
      <c r="H60" s="260">
        <v>269</v>
      </c>
      <c r="I60" s="260">
        <v>2</v>
      </c>
      <c r="J60" s="260">
        <v>41</v>
      </c>
      <c r="K60" s="260">
        <v>226</v>
      </c>
    </row>
    <row r="61" spans="1:11" ht="9" customHeight="1">
      <c r="A61" s="66" t="s">
        <v>442</v>
      </c>
      <c r="B61" s="260">
        <v>1258</v>
      </c>
      <c r="C61" s="260">
        <v>175</v>
      </c>
      <c r="D61" s="260">
        <v>1083</v>
      </c>
      <c r="E61" s="260">
        <v>115</v>
      </c>
      <c r="F61" s="260">
        <v>11</v>
      </c>
      <c r="G61" s="260">
        <v>957</v>
      </c>
      <c r="H61" s="260">
        <v>258</v>
      </c>
      <c r="I61" s="260">
        <v>8</v>
      </c>
      <c r="J61" s="260">
        <v>64</v>
      </c>
      <c r="K61" s="260">
        <v>186</v>
      </c>
    </row>
    <row r="62" spans="1:11" ht="8.25" customHeight="1">
      <c r="A62" s="66" t="s">
        <v>443</v>
      </c>
      <c r="B62" s="260">
        <v>432</v>
      </c>
      <c r="C62" s="260">
        <v>35</v>
      </c>
      <c r="D62" s="260">
        <v>397</v>
      </c>
      <c r="E62" s="260">
        <v>98</v>
      </c>
      <c r="F62" s="260">
        <v>2</v>
      </c>
      <c r="G62" s="260">
        <v>297</v>
      </c>
      <c r="H62" s="260">
        <v>67</v>
      </c>
      <c r="I62" s="260">
        <v>2</v>
      </c>
      <c r="J62" s="260">
        <v>16</v>
      </c>
      <c r="K62" s="260">
        <v>49</v>
      </c>
    </row>
    <row r="63" spans="1:11" ht="12.75" customHeight="1">
      <c r="A63" s="62" t="s">
        <v>171</v>
      </c>
      <c r="B63" s="259">
        <v>0</v>
      </c>
      <c r="C63" s="259"/>
      <c r="D63" s="257"/>
      <c r="E63" s="261"/>
      <c r="F63" s="261"/>
      <c r="G63" s="257"/>
      <c r="H63" s="257"/>
      <c r="I63" s="257"/>
      <c r="J63" s="257"/>
      <c r="K63" s="257"/>
    </row>
    <row r="64" spans="1:11" ht="8.25" customHeight="1">
      <c r="A64" s="62" t="s">
        <v>172</v>
      </c>
      <c r="B64" s="259">
        <v>1272</v>
      </c>
      <c r="C64" s="257">
        <v>95</v>
      </c>
      <c r="D64" s="257">
        <v>1177</v>
      </c>
      <c r="E64" s="257">
        <v>85</v>
      </c>
      <c r="F64" s="257">
        <v>9</v>
      </c>
      <c r="G64" s="257">
        <v>1083</v>
      </c>
      <c r="H64" s="257">
        <v>123</v>
      </c>
      <c r="I64" s="257" t="s">
        <v>526</v>
      </c>
      <c r="J64" s="257">
        <v>14</v>
      </c>
      <c r="K64" s="257">
        <v>109</v>
      </c>
    </row>
    <row r="65" spans="1:11" ht="8.25" customHeight="1">
      <c r="A65" s="62" t="s">
        <v>173</v>
      </c>
      <c r="B65" s="259">
        <v>3592</v>
      </c>
      <c r="C65" s="257">
        <v>324</v>
      </c>
      <c r="D65" s="257">
        <v>3268</v>
      </c>
      <c r="E65" s="257">
        <v>269</v>
      </c>
      <c r="F65" s="257">
        <v>27</v>
      </c>
      <c r="G65" s="257">
        <v>2972</v>
      </c>
      <c r="H65" s="257">
        <v>471</v>
      </c>
      <c r="I65" s="257">
        <v>12</v>
      </c>
      <c r="J65" s="257">
        <v>107</v>
      </c>
      <c r="K65" s="257">
        <v>352</v>
      </c>
    </row>
    <row r="66" spans="2:11" ht="8.25" customHeight="1">
      <c r="B66" s="202"/>
      <c r="C66" s="202"/>
      <c r="D66" s="202"/>
      <c r="E66" s="197"/>
      <c r="F66" s="197"/>
      <c r="G66" s="199"/>
      <c r="H66" s="197"/>
      <c r="I66" s="197"/>
      <c r="J66" s="197"/>
      <c r="K66" s="197"/>
    </row>
    <row r="67" spans="2:11" ht="8.25" customHeight="1">
      <c r="B67" s="197"/>
      <c r="C67" s="197"/>
      <c r="D67" s="197"/>
      <c r="E67" s="197"/>
      <c r="F67" s="197"/>
      <c r="G67" s="197"/>
      <c r="H67" s="197"/>
      <c r="I67" s="197"/>
      <c r="J67" s="197"/>
      <c r="K67" s="197"/>
    </row>
    <row r="68" ht="8.25" customHeight="1">
      <c r="C68" s="52"/>
    </row>
    <row r="69" ht="8.25" customHeight="1">
      <c r="A69" s="52" t="s">
        <v>609</v>
      </c>
    </row>
    <row r="70" spans="1:11" ht="8.25" customHeight="1">
      <c r="A70" s="51" t="s">
        <v>607</v>
      </c>
      <c r="B70" s="52"/>
      <c r="D70" s="52"/>
      <c r="E70" s="52"/>
      <c r="F70" s="52"/>
      <c r="G70" s="52"/>
      <c r="H70" s="52"/>
      <c r="I70" s="52"/>
      <c r="J70" s="52"/>
      <c r="K70" s="52"/>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4:C57"/>
  <sheetViews>
    <sheetView workbookViewId="0" topLeftCell="A1">
      <selection activeCell="A1" sqref="A1"/>
    </sheetView>
  </sheetViews>
  <sheetFormatPr defaultColWidth="11.421875" defaultRowHeight="12.75"/>
  <cols>
    <col min="1" max="1" width="3.57421875" style="247" customWidth="1"/>
    <col min="2" max="2" width="60.8515625" style="8" customWidth="1"/>
    <col min="3" max="16384" width="11.421875" style="4" customWidth="1"/>
  </cols>
  <sheetData>
    <row r="1" ht="8.25" customHeight="1"/>
    <row r="2" ht="8.25" customHeight="1"/>
    <row r="3" ht="8.25" customHeight="1"/>
    <row r="4" ht="12">
      <c r="B4" s="2" t="s">
        <v>101</v>
      </c>
    </row>
    <row r="5" ht="12">
      <c r="B5" s="3"/>
    </row>
    <row r="6" spans="2:3" ht="12">
      <c r="B6" s="3" t="s">
        <v>102</v>
      </c>
      <c r="C6" s="5" t="s">
        <v>103</v>
      </c>
    </row>
    <row r="7" ht="12">
      <c r="B7" s="3"/>
    </row>
    <row r="8" spans="2:3" ht="12">
      <c r="B8" s="3" t="s">
        <v>104</v>
      </c>
      <c r="C8" s="4">
        <v>2</v>
      </c>
    </row>
    <row r="9" ht="12">
      <c r="B9" s="3"/>
    </row>
    <row r="10" ht="12">
      <c r="B10" s="2" t="s">
        <v>105</v>
      </c>
    </row>
    <row r="11" ht="12">
      <c r="B11" s="3"/>
    </row>
    <row r="12" spans="1:2" ht="12">
      <c r="A12" s="247" t="s">
        <v>263</v>
      </c>
      <c r="B12" s="3" t="s">
        <v>471</v>
      </c>
    </row>
    <row r="13" ht="12">
      <c r="B13" s="3"/>
    </row>
    <row r="14" spans="1:3" ht="12">
      <c r="A14" s="247" t="s">
        <v>264</v>
      </c>
      <c r="B14" s="3" t="s">
        <v>265</v>
      </c>
      <c r="C14" s="4">
        <v>4</v>
      </c>
    </row>
    <row r="15" ht="12">
      <c r="B15" s="3"/>
    </row>
    <row r="16" spans="1:3" ht="12">
      <c r="A16" s="247" t="s">
        <v>266</v>
      </c>
      <c r="B16" s="3" t="s">
        <v>267</v>
      </c>
      <c r="C16" s="4">
        <v>6</v>
      </c>
    </row>
    <row r="17" ht="12">
      <c r="B17" s="3"/>
    </row>
    <row r="18" spans="1:3" ht="12">
      <c r="A18" s="247" t="s">
        <v>268</v>
      </c>
      <c r="B18" s="3" t="s">
        <v>269</v>
      </c>
      <c r="C18" s="4">
        <v>8</v>
      </c>
    </row>
    <row r="19" ht="12">
      <c r="B19" s="3"/>
    </row>
    <row r="20" spans="1:3" ht="12">
      <c r="A20" s="247" t="s">
        <v>270</v>
      </c>
      <c r="B20" s="3" t="s">
        <v>271</v>
      </c>
      <c r="C20" s="4">
        <v>8</v>
      </c>
    </row>
    <row r="21" ht="12">
      <c r="B21" s="3"/>
    </row>
    <row r="22" spans="1:3" ht="12">
      <c r="A22" s="247" t="s">
        <v>272</v>
      </c>
      <c r="B22" s="3" t="s">
        <v>273</v>
      </c>
      <c r="C22" s="4">
        <v>9</v>
      </c>
    </row>
    <row r="23" ht="12">
      <c r="B23" s="3"/>
    </row>
    <row r="24" spans="1:3" ht="12">
      <c r="A24" s="247" t="s">
        <v>274</v>
      </c>
      <c r="B24" s="3" t="s">
        <v>275</v>
      </c>
      <c r="C24" s="4">
        <v>10</v>
      </c>
    </row>
    <row r="25" ht="12">
      <c r="B25" s="3"/>
    </row>
    <row r="26" spans="1:3" ht="12">
      <c r="A26" s="247" t="s">
        <v>276</v>
      </c>
      <c r="B26" s="3" t="s">
        <v>527</v>
      </c>
      <c r="C26" s="4">
        <v>11</v>
      </c>
    </row>
    <row r="27" ht="12">
      <c r="B27" s="3"/>
    </row>
    <row r="28" spans="1:2" ht="12">
      <c r="A28" s="247" t="s">
        <v>277</v>
      </c>
      <c r="B28" s="3" t="s">
        <v>278</v>
      </c>
    </row>
    <row r="29" ht="12">
      <c r="B29" s="25"/>
    </row>
    <row r="30" spans="1:3" ht="12">
      <c r="A30" s="247" t="s">
        <v>279</v>
      </c>
      <c r="B30" s="3" t="s">
        <v>280</v>
      </c>
      <c r="C30" s="4">
        <v>12</v>
      </c>
    </row>
    <row r="31" ht="12">
      <c r="B31" s="3"/>
    </row>
    <row r="32" spans="1:3" ht="12">
      <c r="A32" s="247" t="s">
        <v>281</v>
      </c>
      <c r="B32" s="3" t="s">
        <v>282</v>
      </c>
      <c r="C32" s="4">
        <v>13</v>
      </c>
    </row>
    <row r="33" ht="12">
      <c r="B33" s="3"/>
    </row>
    <row r="34" spans="1:3" ht="12">
      <c r="A34" s="247" t="s">
        <v>283</v>
      </c>
      <c r="B34" s="3" t="s">
        <v>284</v>
      </c>
      <c r="C34" s="4">
        <v>17</v>
      </c>
    </row>
    <row r="35" ht="12">
      <c r="B35" s="3"/>
    </row>
    <row r="36" spans="1:2" ht="12">
      <c r="A36" s="247" t="s">
        <v>285</v>
      </c>
      <c r="B36" s="3" t="s">
        <v>286</v>
      </c>
    </row>
    <row r="37" ht="12">
      <c r="B37" s="3"/>
    </row>
    <row r="38" spans="1:3" ht="12">
      <c r="A38" s="247" t="s">
        <v>287</v>
      </c>
      <c r="B38" s="3" t="s">
        <v>288</v>
      </c>
      <c r="C38" s="4">
        <v>18</v>
      </c>
    </row>
    <row r="39" ht="12">
      <c r="B39" s="3"/>
    </row>
    <row r="40" spans="1:3" ht="24.75" customHeight="1">
      <c r="A40" s="247" t="s">
        <v>289</v>
      </c>
      <c r="B40" s="3" t="s">
        <v>238</v>
      </c>
      <c r="C40" s="4">
        <v>19</v>
      </c>
    </row>
    <row r="41" ht="12">
      <c r="B41" s="3"/>
    </row>
    <row r="42" spans="1:3" ht="24">
      <c r="A42" s="247" t="s">
        <v>290</v>
      </c>
      <c r="B42" s="3" t="s">
        <v>239</v>
      </c>
      <c r="C42" s="4">
        <v>20</v>
      </c>
    </row>
    <row r="43" spans="1:2" s="7" customFormat="1" ht="12">
      <c r="A43" s="248"/>
      <c r="B43" s="6"/>
    </row>
    <row r="44" spans="1:2" ht="12">
      <c r="A44" s="247" t="s">
        <v>291</v>
      </c>
      <c r="B44" s="3" t="s">
        <v>240</v>
      </c>
    </row>
    <row r="45" ht="12">
      <c r="B45" s="3"/>
    </row>
    <row r="46" spans="1:3" ht="24">
      <c r="A46" s="247" t="s">
        <v>292</v>
      </c>
      <c r="B46" s="3" t="s">
        <v>241</v>
      </c>
      <c r="C46" s="4">
        <v>21</v>
      </c>
    </row>
    <row r="47" ht="12">
      <c r="B47" s="3"/>
    </row>
    <row r="48" spans="1:3" ht="12">
      <c r="A48" s="247" t="s">
        <v>293</v>
      </c>
      <c r="B48" s="3" t="s">
        <v>242</v>
      </c>
      <c r="C48" s="4">
        <v>22</v>
      </c>
    </row>
    <row r="49" ht="12">
      <c r="B49" s="3"/>
    </row>
    <row r="50" spans="1:3" ht="12">
      <c r="A50" s="247" t="s">
        <v>294</v>
      </c>
      <c r="B50" s="3" t="s">
        <v>243</v>
      </c>
      <c r="C50" s="4">
        <v>27</v>
      </c>
    </row>
    <row r="51" ht="12">
      <c r="B51" s="3"/>
    </row>
    <row r="52" spans="1:3" ht="24">
      <c r="A52" s="247" t="s">
        <v>295</v>
      </c>
      <c r="B52" s="3" t="s">
        <v>244</v>
      </c>
      <c r="C52" s="4">
        <v>29</v>
      </c>
    </row>
    <row r="53" ht="12">
      <c r="B53" s="3"/>
    </row>
    <row r="54" ht="12">
      <c r="B54" s="2" t="s">
        <v>106</v>
      </c>
    </row>
    <row r="55" ht="9" customHeight="1">
      <c r="B55" s="3"/>
    </row>
    <row r="56" spans="2:3" ht="24">
      <c r="B56" s="3" t="s">
        <v>107</v>
      </c>
      <c r="C56" s="4">
        <v>5</v>
      </c>
    </row>
    <row r="57" ht="12">
      <c r="B57" s="3"/>
    </row>
  </sheetData>
  <printOptions/>
  <pageMargins left="0.75" right="0.75" top="1" bottom="1" header="0.4921259845" footer="0.4921259845"/>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67</v>
      </c>
      <c r="B1" s="27"/>
      <c r="C1" s="27"/>
      <c r="D1" s="27"/>
      <c r="E1" s="27"/>
      <c r="F1" s="27"/>
      <c r="G1" s="27"/>
      <c r="H1" s="27"/>
      <c r="I1" s="27"/>
      <c r="J1" s="27"/>
      <c r="K1" s="27"/>
    </row>
    <row r="2" ht="8.25" customHeight="1"/>
    <row r="3" ht="8.25" customHeight="1"/>
    <row r="4" spans="1:11" ht="8.25" customHeight="1">
      <c r="A4" s="46" t="s">
        <v>467</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12" t="s">
        <v>142</v>
      </c>
      <c r="B7" s="365" t="s">
        <v>620</v>
      </c>
      <c r="C7" s="31" t="s">
        <v>131</v>
      </c>
      <c r="D7" s="32"/>
      <c r="E7" s="32"/>
      <c r="F7" s="32"/>
      <c r="G7" s="33"/>
      <c r="H7" s="411" t="s">
        <v>143</v>
      </c>
      <c r="I7" s="31" t="s">
        <v>131</v>
      </c>
      <c r="J7" s="34"/>
      <c r="K7" s="34"/>
    </row>
    <row r="8" spans="1:11" ht="12.75" customHeight="1">
      <c r="A8" s="354"/>
      <c r="B8" s="366"/>
      <c r="C8" s="35" t="s">
        <v>133</v>
      </c>
      <c r="D8" s="36"/>
      <c r="E8" s="37"/>
      <c r="F8" s="38" t="s">
        <v>134</v>
      </c>
      <c r="G8" s="39"/>
      <c r="H8" s="372"/>
      <c r="I8" s="371" t="s">
        <v>135</v>
      </c>
      <c r="J8" s="371" t="s">
        <v>136</v>
      </c>
      <c r="K8" s="414" t="s">
        <v>137</v>
      </c>
    </row>
    <row r="9" spans="1:11" ht="12.75" customHeight="1">
      <c r="A9" s="354"/>
      <c r="B9" s="366"/>
      <c r="C9" s="371" t="s">
        <v>144</v>
      </c>
      <c r="D9" s="371" t="s">
        <v>145</v>
      </c>
      <c r="E9" s="371" t="s">
        <v>146</v>
      </c>
      <c r="F9" s="371" t="s">
        <v>524</v>
      </c>
      <c r="G9" s="464" t="s">
        <v>63</v>
      </c>
      <c r="H9" s="372"/>
      <c r="I9" s="372"/>
      <c r="J9" s="417"/>
      <c r="K9" s="369"/>
    </row>
    <row r="10" spans="1:11" ht="10.5" customHeight="1">
      <c r="A10" s="354"/>
      <c r="B10" s="366"/>
      <c r="C10" s="372"/>
      <c r="D10" s="372"/>
      <c r="E10" s="372"/>
      <c r="F10" s="372"/>
      <c r="G10" s="462"/>
      <c r="H10" s="372"/>
      <c r="I10" s="372"/>
      <c r="J10" s="417"/>
      <c r="K10" s="369"/>
    </row>
    <row r="11" spans="1:11" ht="10.5" customHeight="1">
      <c r="A11" s="354"/>
      <c r="B11" s="366"/>
      <c r="C11" s="372"/>
      <c r="D11" s="372"/>
      <c r="E11" s="372"/>
      <c r="F11" s="372"/>
      <c r="G11" s="462"/>
      <c r="H11" s="372"/>
      <c r="I11" s="372"/>
      <c r="J11" s="467"/>
      <c r="K11" s="421"/>
    </row>
    <row r="12" spans="1:11" ht="12" customHeight="1">
      <c r="A12" s="354"/>
      <c r="B12" s="366"/>
      <c r="C12" s="372"/>
      <c r="D12" s="372"/>
      <c r="E12" s="372"/>
      <c r="F12" s="372"/>
      <c r="G12" s="462"/>
      <c r="H12" s="372"/>
      <c r="I12" s="372"/>
      <c r="J12" s="414" t="s">
        <v>141</v>
      </c>
      <c r="K12" s="474"/>
    </row>
    <row r="13" spans="1:11" ht="9.75" customHeight="1">
      <c r="A13" s="355"/>
      <c r="B13" s="367"/>
      <c r="C13" s="373"/>
      <c r="D13" s="373"/>
      <c r="E13" s="373"/>
      <c r="F13" s="373"/>
      <c r="G13" s="463"/>
      <c r="H13" s="373"/>
      <c r="I13" s="373"/>
      <c r="J13" s="370"/>
      <c r="K13" s="475"/>
    </row>
    <row r="14" spans="1:11" ht="30" customHeight="1">
      <c r="A14" s="40" t="s">
        <v>636</v>
      </c>
      <c r="B14" s="41"/>
      <c r="C14" s="27"/>
      <c r="D14" s="27"/>
      <c r="E14" s="27"/>
      <c r="F14" s="27"/>
      <c r="G14" s="27"/>
      <c r="H14" s="27"/>
      <c r="I14" s="27"/>
      <c r="J14" s="27"/>
      <c r="K14" s="27"/>
    </row>
    <row r="15" spans="1:11" ht="16.5" customHeight="1">
      <c r="A15" s="42" t="s">
        <v>147</v>
      </c>
      <c r="B15" s="43">
        <v>4</v>
      </c>
      <c r="C15" s="43" t="s">
        <v>526</v>
      </c>
      <c r="D15" s="43">
        <v>1</v>
      </c>
      <c r="E15" s="43">
        <v>1</v>
      </c>
      <c r="F15" s="43">
        <v>1</v>
      </c>
      <c r="G15" s="43">
        <v>1</v>
      </c>
      <c r="H15" s="43">
        <v>2</v>
      </c>
      <c r="I15" s="43" t="s">
        <v>526</v>
      </c>
      <c r="J15" s="43">
        <v>1</v>
      </c>
      <c r="K15" s="43">
        <v>1</v>
      </c>
    </row>
    <row r="16" spans="1:11" ht="16.5" customHeight="1">
      <c r="A16" s="42" t="s">
        <v>148</v>
      </c>
      <c r="B16" s="43">
        <v>4</v>
      </c>
      <c r="C16" s="43" t="s">
        <v>526</v>
      </c>
      <c r="D16" s="43" t="s">
        <v>526</v>
      </c>
      <c r="E16" s="43" t="s">
        <v>526</v>
      </c>
      <c r="F16" s="43">
        <v>1</v>
      </c>
      <c r="G16" s="43">
        <v>3</v>
      </c>
      <c r="H16" s="43" t="s">
        <v>526</v>
      </c>
      <c r="I16" s="43" t="s">
        <v>526</v>
      </c>
      <c r="J16" s="43" t="s">
        <v>526</v>
      </c>
      <c r="K16" s="43" t="s">
        <v>526</v>
      </c>
    </row>
    <row r="17" spans="1:11" ht="16.5" customHeight="1">
      <c r="A17" s="42" t="s">
        <v>149</v>
      </c>
      <c r="B17" s="43">
        <v>9</v>
      </c>
      <c r="C17" s="43" t="s">
        <v>526</v>
      </c>
      <c r="D17" s="43">
        <v>2</v>
      </c>
      <c r="E17" s="43">
        <v>1</v>
      </c>
      <c r="F17" s="43">
        <v>5</v>
      </c>
      <c r="G17" s="43">
        <v>1</v>
      </c>
      <c r="H17" s="43">
        <v>3</v>
      </c>
      <c r="I17" s="43" t="s">
        <v>526</v>
      </c>
      <c r="J17" s="43">
        <v>2</v>
      </c>
      <c r="K17" s="43">
        <v>1</v>
      </c>
    </row>
    <row r="18" spans="1:11" ht="16.5" customHeight="1">
      <c r="A18" s="42" t="s">
        <v>150</v>
      </c>
      <c r="B18" s="43">
        <v>2</v>
      </c>
      <c r="C18" s="43" t="s">
        <v>526</v>
      </c>
      <c r="D18" s="43" t="s">
        <v>526</v>
      </c>
      <c r="E18" s="43" t="s">
        <v>526</v>
      </c>
      <c r="F18" s="43">
        <v>1</v>
      </c>
      <c r="G18" s="43">
        <v>1</v>
      </c>
      <c r="H18" s="43" t="s">
        <v>526</v>
      </c>
      <c r="I18" s="43" t="s">
        <v>526</v>
      </c>
      <c r="J18" s="43" t="s">
        <v>526</v>
      </c>
      <c r="K18" s="43" t="s">
        <v>526</v>
      </c>
    </row>
    <row r="19" spans="1:11" ht="16.5" customHeight="1">
      <c r="A19" s="42" t="s">
        <v>151</v>
      </c>
      <c r="B19" s="43">
        <v>1</v>
      </c>
      <c r="C19" s="43" t="s">
        <v>526</v>
      </c>
      <c r="D19" s="43" t="s">
        <v>526</v>
      </c>
      <c r="E19" s="43" t="s">
        <v>526</v>
      </c>
      <c r="F19" s="43" t="s">
        <v>526</v>
      </c>
      <c r="G19" s="43">
        <v>1</v>
      </c>
      <c r="H19" s="43" t="s">
        <v>526</v>
      </c>
      <c r="I19" s="43" t="s">
        <v>526</v>
      </c>
      <c r="J19" s="43" t="s">
        <v>526</v>
      </c>
      <c r="K19" s="43" t="s">
        <v>526</v>
      </c>
    </row>
    <row r="20" spans="1:11" ht="16.5" customHeight="1">
      <c r="A20" s="42" t="s">
        <v>152</v>
      </c>
      <c r="B20" s="43">
        <v>5</v>
      </c>
      <c r="C20" s="43" t="s">
        <v>526</v>
      </c>
      <c r="D20" s="43" t="s">
        <v>526</v>
      </c>
      <c r="E20" s="43" t="s">
        <v>526</v>
      </c>
      <c r="F20" s="43">
        <v>3</v>
      </c>
      <c r="G20" s="43">
        <v>2</v>
      </c>
      <c r="H20" s="43" t="s">
        <v>526</v>
      </c>
      <c r="I20" s="43" t="s">
        <v>526</v>
      </c>
      <c r="J20" s="43" t="s">
        <v>526</v>
      </c>
      <c r="K20" s="43" t="s">
        <v>526</v>
      </c>
    </row>
    <row r="21" spans="1:11" ht="33" customHeight="1">
      <c r="A21" s="42" t="s">
        <v>153</v>
      </c>
      <c r="B21" s="43">
        <v>4</v>
      </c>
      <c r="C21" s="43" t="s">
        <v>526</v>
      </c>
      <c r="D21" s="43" t="s">
        <v>526</v>
      </c>
      <c r="E21" s="43">
        <v>2</v>
      </c>
      <c r="F21" s="43">
        <v>1</v>
      </c>
      <c r="G21" s="43">
        <v>1</v>
      </c>
      <c r="H21" s="43">
        <v>3</v>
      </c>
      <c r="I21" s="43" t="s">
        <v>526</v>
      </c>
      <c r="J21" s="43" t="s">
        <v>526</v>
      </c>
      <c r="K21" s="43">
        <v>3</v>
      </c>
    </row>
    <row r="22" spans="1:11" ht="16.5" customHeight="1">
      <c r="A22" s="42" t="s">
        <v>154</v>
      </c>
      <c r="B22" s="43">
        <v>3</v>
      </c>
      <c r="C22" s="43" t="s">
        <v>526</v>
      </c>
      <c r="D22" s="43" t="s">
        <v>526</v>
      </c>
      <c r="E22" s="43" t="s">
        <v>526</v>
      </c>
      <c r="F22" s="43" t="s">
        <v>526</v>
      </c>
      <c r="G22" s="43">
        <v>3</v>
      </c>
      <c r="H22" s="43" t="s">
        <v>526</v>
      </c>
      <c r="I22" s="43" t="s">
        <v>526</v>
      </c>
      <c r="J22" s="43" t="s">
        <v>526</v>
      </c>
      <c r="K22" s="43" t="s">
        <v>526</v>
      </c>
    </row>
    <row r="23" spans="1:11" ht="16.5" customHeight="1">
      <c r="A23" s="42" t="s">
        <v>155</v>
      </c>
      <c r="B23" s="43">
        <v>2</v>
      </c>
      <c r="C23" s="43" t="s">
        <v>526</v>
      </c>
      <c r="D23" s="43" t="s">
        <v>526</v>
      </c>
      <c r="E23" s="43">
        <v>2</v>
      </c>
      <c r="F23" s="43" t="s">
        <v>526</v>
      </c>
      <c r="G23" s="43" t="s">
        <v>526</v>
      </c>
      <c r="H23" s="43">
        <v>4</v>
      </c>
      <c r="I23" s="43" t="s">
        <v>526</v>
      </c>
      <c r="J23" s="43" t="s">
        <v>526</v>
      </c>
      <c r="K23" s="43">
        <v>4</v>
      </c>
    </row>
    <row r="24" spans="1:11" ht="16.5" customHeight="1">
      <c r="A24" s="42" t="s">
        <v>156</v>
      </c>
      <c r="B24" s="43">
        <v>2</v>
      </c>
      <c r="C24" s="43" t="s">
        <v>526</v>
      </c>
      <c r="D24" s="43">
        <v>1</v>
      </c>
      <c r="E24" s="43">
        <v>1</v>
      </c>
      <c r="F24" s="43" t="s">
        <v>526</v>
      </c>
      <c r="G24" s="43" t="s">
        <v>526</v>
      </c>
      <c r="H24" s="43">
        <v>4</v>
      </c>
      <c r="I24" s="43" t="s">
        <v>526</v>
      </c>
      <c r="J24" s="43">
        <v>1</v>
      </c>
      <c r="K24" s="43">
        <v>3</v>
      </c>
    </row>
    <row r="25" spans="1:11" ht="16.5" customHeight="1">
      <c r="A25" s="42" t="s">
        <v>157</v>
      </c>
      <c r="B25" s="43">
        <v>3</v>
      </c>
      <c r="C25" s="43" t="s">
        <v>526</v>
      </c>
      <c r="D25" s="43" t="s">
        <v>526</v>
      </c>
      <c r="E25" s="43" t="s">
        <v>526</v>
      </c>
      <c r="F25" s="43">
        <v>3</v>
      </c>
      <c r="G25" s="43" t="s">
        <v>526</v>
      </c>
      <c r="H25" s="43" t="s">
        <v>526</v>
      </c>
      <c r="I25" s="43" t="s">
        <v>526</v>
      </c>
      <c r="J25" s="43" t="s">
        <v>526</v>
      </c>
      <c r="K25" s="43" t="s">
        <v>526</v>
      </c>
    </row>
    <row r="26" spans="1:11" ht="16.5" customHeight="1">
      <c r="A26" s="42" t="s">
        <v>158</v>
      </c>
      <c r="B26" s="43">
        <v>4</v>
      </c>
      <c r="C26" s="43" t="s">
        <v>526</v>
      </c>
      <c r="D26" s="43">
        <v>1</v>
      </c>
      <c r="E26" s="43">
        <v>1</v>
      </c>
      <c r="F26" s="43" t="s">
        <v>526</v>
      </c>
      <c r="G26" s="43">
        <v>2</v>
      </c>
      <c r="H26" s="43">
        <v>3</v>
      </c>
      <c r="I26" s="43" t="s">
        <v>526</v>
      </c>
      <c r="J26" s="43">
        <v>2</v>
      </c>
      <c r="K26" s="43">
        <v>1</v>
      </c>
    </row>
    <row r="27" spans="1:11" ht="33" customHeight="1">
      <c r="A27" s="42" t="s">
        <v>159</v>
      </c>
      <c r="B27" s="43">
        <v>11</v>
      </c>
      <c r="C27" s="43" t="s">
        <v>526</v>
      </c>
      <c r="D27" s="43">
        <v>1</v>
      </c>
      <c r="E27" s="43">
        <v>3</v>
      </c>
      <c r="F27" s="43">
        <v>3</v>
      </c>
      <c r="G27" s="43">
        <v>4</v>
      </c>
      <c r="H27" s="43">
        <v>6</v>
      </c>
      <c r="I27" s="43" t="s">
        <v>526</v>
      </c>
      <c r="J27" s="43">
        <v>1</v>
      </c>
      <c r="K27" s="43">
        <v>5</v>
      </c>
    </row>
    <row r="28" spans="1:11" ht="16.5" customHeight="1">
      <c r="A28" s="42" t="s">
        <v>160</v>
      </c>
      <c r="B28" s="43">
        <v>3</v>
      </c>
      <c r="C28" s="43" t="s">
        <v>526</v>
      </c>
      <c r="D28" s="43" t="s">
        <v>526</v>
      </c>
      <c r="E28" s="43" t="s">
        <v>526</v>
      </c>
      <c r="F28" s="43" t="s">
        <v>526</v>
      </c>
      <c r="G28" s="43">
        <v>3</v>
      </c>
      <c r="H28" s="43" t="s">
        <v>526</v>
      </c>
      <c r="I28" s="43" t="s">
        <v>526</v>
      </c>
      <c r="J28" s="43" t="s">
        <v>526</v>
      </c>
      <c r="K28" s="43" t="s">
        <v>526</v>
      </c>
    </row>
    <row r="29" spans="1:11" ht="16.5" customHeight="1">
      <c r="A29" s="42" t="s">
        <v>161</v>
      </c>
      <c r="B29" s="43">
        <v>7</v>
      </c>
      <c r="C29" s="43">
        <v>2</v>
      </c>
      <c r="D29" s="43">
        <v>1</v>
      </c>
      <c r="E29" s="43">
        <v>1</v>
      </c>
      <c r="F29" s="43">
        <v>1</v>
      </c>
      <c r="G29" s="43">
        <v>2</v>
      </c>
      <c r="H29" s="43">
        <v>6</v>
      </c>
      <c r="I29" s="43">
        <v>2</v>
      </c>
      <c r="J29" s="43">
        <v>2</v>
      </c>
      <c r="K29" s="43">
        <v>2</v>
      </c>
    </row>
    <row r="30" spans="1:11" ht="16.5" customHeight="1">
      <c r="A30" s="42" t="s">
        <v>162</v>
      </c>
      <c r="B30" s="43">
        <v>8</v>
      </c>
      <c r="C30" s="43" t="s">
        <v>526</v>
      </c>
      <c r="D30" s="43">
        <v>1</v>
      </c>
      <c r="E30" s="43">
        <v>2</v>
      </c>
      <c r="F30" s="43">
        <v>4</v>
      </c>
      <c r="G30" s="43">
        <v>1</v>
      </c>
      <c r="H30" s="43">
        <v>4</v>
      </c>
      <c r="I30" s="43" t="s">
        <v>526</v>
      </c>
      <c r="J30" s="43">
        <v>1</v>
      </c>
      <c r="K30" s="43">
        <v>3</v>
      </c>
    </row>
    <row r="31" spans="1:11" ht="16.5" customHeight="1">
      <c r="A31" s="42" t="s">
        <v>163</v>
      </c>
      <c r="B31" s="43">
        <v>3</v>
      </c>
      <c r="C31" s="43" t="s">
        <v>526</v>
      </c>
      <c r="D31" s="43" t="s">
        <v>526</v>
      </c>
      <c r="E31" s="43" t="s">
        <v>526</v>
      </c>
      <c r="F31" s="43">
        <v>1</v>
      </c>
      <c r="G31" s="43">
        <v>2</v>
      </c>
      <c r="H31" s="43" t="s">
        <v>526</v>
      </c>
      <c r="I31" s="43" t="s">
        <v>526</v>
      </c>
      <c r="J31" s="43" t="s">
        <v>526</v>
      </c>
      <c r="K31" s="43" t="s">
        <v>526</v>
      </c>
    </row>
    <row r="32" spans="1:11" ht="16.5" customHeight="1">
      <c r="A32" s="42" t="s">
        <v>164</v>
      </c>
      <c r="B32" s="43">
        <v>5</v>
      </c>
      <c r="C32" s="43" t="s">
        <v>526</v>
      </c>
      <c r="D32" s="43" t="s">
        <v>526</v>
      </c>
      <c r="E32" s="43">
        <v>1</v>
      </c>
      <c r="F32" s="43">
        <v>2</v>
      </c>
      <c r="G32" s="43">
        <v>2</v>
      </c>
      <c r="H32" s="43">
        <v>1</v>
      </c>
      <c r="I32" s="43" t="s">
        <v>526</v>
      </c>
      <c r="J32" s="43" t="s">
        <v>526</v>
      </c>
      <c r="K32" s="43">
        <v>1</v>
      </c>
    </row>
    <row r="33" spans="1:11" ht="33" customHeight="1">
      <c r="A33" s="42" t="s">
        <v>165</v>
      </c>
      <c r="B33" s="43">
        <v>3</v>
      </c>
      <c r="C33" s="43" t="s">
        <v>526</v>
      </c>
      <c r="D33" s="43" t="s">
        <v>526</v>
      </c>
      <c r="E33" s="43">
        <v>1</v>
      </c>
      <c r="F33" s="43">
        <v>1</v>
      </c>
      <c r="G33" s="43">
        <v>1</v>
      </c>
      <c r="H33" s="43">
        <v>1</v>
      </c>
      <c r="I33" s="43" t="s">
        <v>526</v>
      </c>
      <c r="J33" s="43" t="s">
        <v>526</v>
      </c>
      <c r="K33" s="43">
        <v>1</v>
      </c>
    </row>
    <row r="34" spans="1:11" ht="16.5" customHeight="1">
      <c r="A34" s="42" t="s">
        <v>166</v>
      </c>
      <c r="B34" s="43">
        <v>3</v>
      </c>
      <c r="C34" s="43" t="s">
        <v>526</v>
      </c>
      <c r="D34" s="43" t="s">
        <v>526</v>
      </c>
      <c r="E34" s="43">
        <v>1</v>
      </c>
      <c r="F34" s="43" t="s">
        <v>526</v>
      </c>
      <c r="G34" s="43">
        <v>2</v>
      </c>
      <c r="H34" s="43">
        <v>1</v>
      </c>
      <c r="I34" s="43" t="s">
        <v>526</v>
      </c>
      <c r="J34" s="43" t="s">
        <v>526</v>
      </c>
      <c r="K34" s="43">
        <v>1</v>
      </c>
    </row>
    <row r="35" spans="1:11" ht="16.5" customHeight="1">
      <c r="A35" s="42" t="s">
        <v>167</v>
      </c>
      <c r="B35" s="43">
        <v>6</v>
      </c>
      <c r="C35" s="43" t="s">
        <v>526</v>
      </c>
      <c r="D35" s="43" t="s">
        <v>526</v>
      </c>
      <c r="E35" s="43">
        <v>4</v>
      </c>
      <c r="F35" s="43" t="s">
        <v>526</v>
      </c>
      <c r="G35" s="43">
        <v>2</v>
      </c>
      <c r="H35" s="43">
        <v>5</v>
      </c>
      <c r="I35" s="43" t="s">
        <v>526</v>
      </c>
      <c r="J35" s="43" t="s">
        <v>526</v>
      </c>
      <c r="K35" s="43">
        <v>5</v>
      </c>
    </row>
    <row r="36" spans="1:11" ht="16.5" customHeight="1">
      <c r="A36" s="42" t="s">
        <v>168</v>
      </c>
      <c r="B36" s="43">
        <v>1</v>
      </c>
      <c r="C36" s="43" t="s">
        <v>526</v>
      </c>
      <c r="D36" s="43" t="s">
        <v>526</v>
      </c>
      <c r="E36" s="43">
        <v>1</v>
      </c>
      <c r="F36" s="43" t="s">
        <v>526</v>
      </c>
      <c r="G36" s="43" t="s">
        <v>526</v>
      </c>
      <c r="H36" s="43">
        <v>1</v>
      </c>
      <c r="I36" s="43" t="s">
        <v>526</v>
      </c>
      <c r="J36" s="43" t="s">
        <v>526</v>
      </c>
      <c r="K36" s="43">
        <v>1</v>
      </c>
    </row>
    <row r="37" spans="1:11" ht="16.5" customHeight="1">
      <c r="A37" s="42" t="s">
        <v>169</v>
      </c>
      <c r="B37" s="43">
        <v>3</v>
      </c>
      <c r="C37" s="43" t="s">
        <v>526</v>
      </c>
      <c r="D37" s="43" t="s">
        <v>526</v>
      </c>
      <c r="E37" s="43" t="s">
        <v>526</v>
      </c>
      <c r="F37" s="43">
        <v>1</v>
      </c>
      <c r="G37" s="43">
        <v>2</v>
      </c>
      <c r="H37" s="43" t="s">
        <v>526</v>
      </c>
      <c r="I37" s="43" t="s">
        <v>526</v>
      </c>
      <c r="J37" s="43" t="s">
        <v>526</v>
      </c>
      <c r="K37" s="43" t="s">
        <v>526</v>
      </c>
    </row>
    <row r="38" spans="1:11" ht="33" customHeight="1">
      <c r="A38" s="44" t="s">
        <v>170</v>
      </c>
      <c r="B38" s="45">
        <v>96</v>
      </c>
      <c r="C38" s="45">
        <v>2</v>
      </c>
      <c r="D38" s="45">
        <v>8</v>
      </c>
      <c r="E38" s="45">
        <v>22</v>
      </c>
      <c r="F38" s="45">
        <v>28</v>
      </c>
      <c r="G38" s="45">
        <v>36</v>
      </c>
      <c r="H38" s="45">
        <v>44</v>
      </c>
      <c r="I38" s="45">
        <v>2</v>
      </c>
      <c r="J38" s="45">
        <v>10</v>
      </c>
      <c r="K38" s="45">
        <v>32</v>
      </c>
    </row>
    <row r="39" spans="1:11" ht="16.5" customHeight="1">
      <c r="A39" s="42" t="s">
        <v>171</v>
      </c>
      <c r="B39" s="43"/>
      <c r="C39" s="43"/>
      <c r="D39" s="43"/>
      <c r="E39" s="43"/>
      <c r="F39" s="43"/>
      <c r="G39" s="43"/>
      <c r="H39" s="43"/>
      <c r="I39" s="43"/>
      <c r="J39" s="43"/>
      <c r="K39" s="43"/>
    </row>
    <row r="40" spans="1:11" ht="16.5" customHeight="1">
      <c r="A40" s="42" t="s">
        <v>172</v>
      </c>
      <c r="B40" s="43">
        <v>25</v>
      </c>
      <c r="C40" s="43" t="s">
        <v>526</v>
      </c>
      <c r="D40" s="43">
        <v>3</v>
      </c>
      <c r="E40" s="43">
        <v>2</v>
      </c>
      <c r="F40" s="43">
        <v>11</v>
      </c>
      <c r="G40" s="43">
        <v>9</v>
      </c>
      <c r="H40" s="43">
        <v>5</v>
      </c>
      <c r="I40" s="43" t="s">
        <v>526</v>
      </c>
      <c r="J40" s="43">
        <v>3</v>
      </c>
      <c r="K40" s="43">
        <v>2</v>
      </c>
    </row>
    <row r="41" spans="1:11" ht="16.5" customHeight="1">
      <c r="A41" s="42" t="s">
        <v>173</v>
      </c>
      <c r="B41" s="43">
        <v>71</v>
      </c>
      <c r="C41" s="43">
        <v>2</v>
      </c>
      <c r="D41" s="43">
        <v>5</v>
      </c>
      <c r="E41" s="43">
        <v>20</v>
      </c>
      <c r="F41" s="43">
        <v>17</v>
      </c>
      <c r="G41" s="43">
        <v>27</v>
      </c>
      <c r="H41" s="43">
        <v>39</v>
      </c>
      <c r="I41" s="43">
        <v>2</v>
      </c>
      <c r="J41" s="43">
        <v>7</v>
      </c>
      <c r="K41" s="43">
        <v>30</v>
      </c>
    </row>
    <row r="42" ht="8.25" customHeight="1"/>
    <row r="43" ht="8.25" customHeight="1"/>
    <row r="44" spans="1:11" ht="8.25" customHeight="1">
      <c r="A44" s="52" t="s">
        <v>609</v>
      </c>
      <c r="B44" s="28"/>
      <c r="C44" s="28"/>
      <c r="D44" s="28"/>
      <c r="E44" s="28"/>
      <c r="F44" s="28"/>
      <c r="G44" s="28"/>
      <c r="H44" s="28"/>
      <c r="I44" s="28"/>
      <c r="J44" s="28"/>
      <c r="K44" s="28"/>
    </row>
    <row r="45" spans="1:11" ht="8.25" customHeight="1">
      <c r="A45" s="51" t="s">
        <v>607</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108</v>
      </c>
    </row>
    <row r="2" ht="12.75">
      <c r="A2" s="10" t="s">
        <v>109</v>
      </c>
    </row>
    <row r="3" ht="12.75">
      <c r="A3" s="10" t="s">
        <v>109</v>
      </c>
    </row>
    <row r="4" ht="12.75">
      <c r="A4" s="11" t="s">
        <v>110</v>
      </c>
    </row>
    <row r="5" ht="9" customHeight="1">
      <c r="A5" s="10" t="s">
        <v>109</v>
      </c>
    </row>
    <row r="6" ht="9" customHeight="1">
      <c r="A6" s="10" t="s">
        <v>111</v>
      </c>
    </row>
    <row r="7" ht="12.75">
      <c r="A7" s="11" t="s">
        <v>91</v>
      </c>
    </row>
    <row r="8" ht="60.75" customHeight="1">
      <c r="A8" s="12" t="s">
        <v>73</v>
      </c>
    </row>
    <row r="9" ht="12.75">
      <c r="A9" s="10" t="s">
        <v>109</v>
      </c>
    </row>
    <row r="10" ht="12.75">
      <c r="A10" s="13" t="s">
        <v>92</v>
      </c>
    </row>
    <row r="11" ht="83.25" customHeight="1">
      <c r="A11" s="12" t="s">
        <v>112</v>
      </c>
    </row>
    <row r="12" ht="32.25" customHeight="1">
      <c r="A12" s="12" t="s">
        <v>113</v>
      </c>
    </row>
    <row r="13" ht="71.25" customHeight="1">
      <c r="A13" s="12" t="s">
        <v>114</v>
      </c>
    </row>
    <row r="14" ht="12.75">
      <c r="A14" s="12"/>
    </row>
    <row r="15" ht="12.75">
      <c r="A15" s="12"/>
    </row>
    <row r="16" ht="12.75">
      <c r="A16" s="14" t="s">
        <v>93</v>
      </c>
    </row>
    <row r="17" ht="12.75">
      <c r="A17" s="12" t="s">
        <v>109</v>
      </c>
    </row>
    <row r="18" ht="12.75">
      <c r="A18" s="14" t="s">
        <v>94</v>
      </c>
    </row>
    <row r="19" ht="22.5">
      <c r="A19" s="12" t="s">
        <v>115</v>
      </c>
    </row>
    <row r="20" s="12" customFormat="1" ht="11.25"/>
    <row r="21" ht="12.75">
      <c r="A21" s="14" t="s">
        <v>95</v>
      </c>
    </row>
    <row r="22" ht="12.75">
      <c r="A22" s="14" t="s">
        <v>116</v>
      </c>
    </row>
    <row r="23" ht="11.25" customHeight="1">
      <c r="A23" s="12" t="s">
        <v>117</v>
      </c>
    </row>
    <row r="24" ht="11.25" customHeight="1">
      <c r="A24" s="12" t="s">
        <v>622</v>
      </c>
    </row>
    <row r="25" s="12" customFormat="1" ht="11.25"/>
    <row r="26" ht="12.75">
      <c r="A26" s="14" t="s">
        <v>472</v>
      </c>
    </row>
    <row r="27" ht="12.75">
      <c r="A27" s="12" t="s">
        <v>623</v>
      </c>
    </row>
    <row r="28" ht="12.75">
      <c r="A28" s="12" t="s">
        <v>624</v>
      </c>
    </row>
    <row r="29" s="12" customFormat="1" ht="11.25"/>
    <row r="30" ht="12.75">
      <c r="A30" s="14" t="s">
        <v>598</v>
      </c>
    </row>
    <row r="31" ht="11.25" customHeight="1">
      <c r="A31" s="12" t="s">
        <v>473</v>
      </c>
    </row>
    <row r="32" ht="10.5" customHeight="1">
      <c r="A32" s="12" t="s">
        <v>625</v>
      </c>
    </row>
    <row r="33" ht="0.75" customHeight="1">
      <c r="A33" s="12"/>
    </row>
    <row r="34" ht="10.5" customHeight="1">
      <c r="A34" s="12" t="s">
        <v>626</v>
      </c>
    </row>
    <row r="35" ht="10.5" customHeight="1">
      <c r="A35" s="12" t="s">
        <v>627</v>
      </c>
    </row>
    <row r="36" s="12" customFormat="1" ht="11.25"/>
    <row r="37" ht="12.75">
      <c r="A37" s="14" t="s">
        <v>96</v>
      </c>
    </row>
    <row r="38" ht="22.5">
      <c r="A38" s="12" t="s">
        <v>118</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119</v>
      </c>
    </row>
    <row r="49" ht="12.75">
      <c r="A49" s="17"/>
    </row>
    <row r="50" ht="12.75">
      <c r="A50" s="12"/>
    </row>
    <row r="51" ht="12.75">
      <c r="A51" s="12"/>
    </row>
    <row r="52" ht="12.75">
      <c r="A52" s="14" t="s">
        <v>120</v>
      </c>
    </row>
    <row r="53" ht="12.75">
      <c r="A53" s="12" t="s">
        <v>121</v>
      </c>
    </row>
    <row r="54" ht="12.75">
      <c r="A54" s="12"/>
    </row>
    <row r="55" ht="12.75">
      <c r="A55" s="14" t="s">
        <v>122</v>
      </c>
    </row>
    <row r="56" ht="22.5">
      <c r="A56" s="12" t="s">
        <v>123</v>
      </c>
    </row>
    <row r="57" ht="12.75">
      <c r="A57" s="12"/>
    </row>
    <row r="58" ht="12.75">
      <c r="A58" s="14" t="s">
        <v>124</v>
      </c>
    </row>
    <row r="59" ht="9.75" customHeight="1">
      <c r="A59" s="12" t="s">
        <v>125</v>
      </c>
    </row>
    <row r="60" ht="6" customHeight="1">
      <c r="A60" s="12"/>
    </row>
    <row r="61" ht="12.75">
      <c r="A61" s="14" t="s">
        <v>126</v>
      </c>
    </row>
    <row r="62" ht="9.75" customHeight="1">
      <c r="A62" s="12" t="s">
        <v>127</v>
      </c>
    </row>
    <row r="63" ht="6" customHeight="1">
      <c r="A63" s="12" t="s">
        <v>128</v>
      </c>
    </row>
    <row r="64" ht="12.75">
      <c r="A64" s="14" t="s">
        <v>129</v>
      </c>
    </row>
    <row r="65" ht="9.75" customHeight="1">
      <c r="A65" s="12" t="s">
        <v>68</v>
      </c>
    </row>
    <row r="66" ht="12.75">
      <c r="A66" s="12"/>
    </row>
    <row r="67" ht="12.75">
      <c r="A67" s="14" t="s">
        <v>97</v>
      </c>
    </row>
    <row r="68" ht="10.5" customHeight="1">
      <c r="A68" s="12" t="s">
        <v>69</v>
      </c>
    </row>
    <row r="69" ht="12.75">
      <c r="A69" s="12"/>
    </row>
    <row r="70" ht="12.75">
      <c r="A70" s="14" t="s">
        <v>70</v>
      </c>
    </row>
    <row r="71" ht="22.5">
      <c r="A71" s="12" t="s">
        <v>71</v>
      </c>
    </row>
    <row r="72" ht="12.75">
      <c r="A72" s="12"/>
    </row>
    <row r="73" ht="12.75">
      <c r="A73" s="14" t="s">
        <v>72</v>
      </c>
    </row>
    <row r="74" ht="42.75" customHeight="1">
      <c r="A74" s="12" t="s">
        <v>74</v>
      </c>
    </row>
    <row r="75" ht="12.75">
      <c r="A75" s="12"/>
    </row>
    <row r="76" ht="12.75">
      <c r="A76" s="14" t="s">
        <v>75</v>
      </c>
    </row>
    <row r="77" ht="22.5">
      <c r="A77" s="12" t="s">
        <v>76</v>
      </c>
    </row>
    <row r="78" ht="12.75">
      <c r="A78" s="12"/>
    </row>
    <row r="79" ht="12.75">
      <c r="A79" s="12" t="s">
        <v>77</v>
      </c>
    </row>
    <row r="80" ht="12.75">
      <c r="A80" s="12"/>
    </row>
    <row r="81" s="14" customFormat="1" ht="11.25" customHeight="1">
      <c r="A81" s="18" t="s">
        <v>78</v>
      </c>
    </row>
    <row r="82" s="14" customFormat="1" ht="11.25" customHeight="1">
      <c r="A82" s="18" t="s">
        <v>79</v>
      </c>
    </row>
    <row r="83" spans="1:2" s="14" customFormat="1" ht="11.25" customHeight="1">
      <c r="A83" s="18" t="s">
        <v>80</v>
      </c>
      <c r="B83" s="14" t="s">
        <v>81</v>
      </c>
    </row>
    <row r="84" spans="1:2" s="14" customFormat="1" ht="11.25" customHeight="1">
      <c r="A84" s="18" t="s">
        <v>82</v>
      </c>
      <c r="B84" s="14" t="s">
        <v>81</v>
      </c>
    </row>
    <row r="85" spans="1:2" s="14" customFormat="1" ht="11.25" customHeight="1">
      <c r="A85" s="18" t="s">
        <v>83</v>
      </c>
      <c r="B85" s="14" t="s">
        <v>84</v>
      </c>
    </row>
    <row r="86" spans="1:2" s="14" customFormat="1" ht="11.25">
      <c r="A86" s="18" t="s">
        <v>85</v>
      </c>
      <c r="B86" s="14" t="s">
        <v>86</v>
      </c>
    </row>
    <row r="87" spans="1:2" s="14" customFormat="1" ht="11.25">
      <c r="A87" s="18" t="s">
        <v>87</v>
      </c>
      <c r="B87" s="14" t="s">
        <v>88</v>
      </c>
    </row>
    <row r="88" ht="12.75">
      <c r="A88" s="12"/>
    </row>
    <row r="89" ht="12.75">
      <c r="A89" s="12"/>
    </row>
    <row r="90" ht="12.75">
      <c r="A90" s="14"/>
    </row>
    <row r="91" ht="12.75">
      <c r="A91" s="12" t="s">
        <v>111</v>
      </c>
    </row>
    <row r="92" ht="12.75">
      <c r="A92" s="12"/>
    </row>
    <row r="93" ht="12.75">
      <c r="A93" s="12"/>
    </row>
    <row r="94" ht="12.75">
      <c r="A94" s="12"/>
    </row>
    <row r="95" ht="12.75">
      <c r="A95" s="14" t="s">
        <v>89</v>
      </c>
    </row>
    <row r="96" ht="12.75">
      <c r="A96" s="12"/>
    </row>
    <row r="97" ht="12.75">
      <c r="A97" s="12" t="s">
        <v>679</v>
      </c>
    </row>
    <row r="98" ht="12.75">
      <c r="A98" s="19" t="s">
        <v>680</v>
      </c>
    </row>
    <row r="99" ht="12.75">
      <c r="A99" s="19" t="s">
        <v>90</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H48"/>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10.00390625" style="1" customWidth="1"/>
    <col min="6" max="6" width="12.421875" style="1" customWidth="1"/>
    <col min="7" max="16384" width="11.421875" style="53" customWidth="1"/>
  </cols>
  <sheetData>
    <row r="1" spans="1:6" s="50" customFormat="1" ht="8.25" customHeight="1">
      <c r="A1" s="48" t="s">
        <v>174</v>
      </c>
      <c r="B1" s="48"/>
      <c r="C1" s="48"/>
      <c r="D1" s="49"/>
      <c r="E1" s="49"/>
      <c r="F1" s="49"/>
    </row>
    <row r="2" spans="1:6" ht="8.25" customHeight="1">
      <c r="A2" s="51"/>
      <c r="B2" s="51"/>
      <c r="C2" s="51"/>
      <c r="D2" s="52"/>
      <c r="E2" s="52"/>
      <c r="F2" s="52"/>
    </row>
    <row r="3" spans="1:6" ht="8.25" customHeight="1">
      <c r="A3" s="51"/>
      <c r="B3" s="51"/>
      <c r="C3" s="51"/>
      <c r="D3" s="52"/>
      <c r="E3" s="52"/>
      <c r="F3" s="52"/>
    </row>
    <row r="4" spans="1:6" ht="8.25" customHeight="1">
      <c r="A4" s="72" t="s">
        <v>463</v>
      </c>
      <c r="B4" s="54"/>
      <c r="C4" s="54"/>
      <c r="D4" s="54"/>
      <c r="E4" s="54"/>
      <c r="F4" s="54"/>
    </row>
    <row r="5" spans="1:6" ht="8.25" customHeight="1">
      <c r="A5" s="224" t="s">
        <v>462</v>
      </c>
      <c r="B5" s="54"/>
      <c r="C5" s="54"/>
      <c r="D5" s="54"/>
      <c r="E5" s="54"/>
      <c r="F5" s="54"/>
    </row>
    <row r="6" spans="1:6" ht="8.25" customHeight="1">
      <c r="A6" s="54"/>
      <c r="B6" s="54"/>
      <c r="C6" s="54"/>
      <c r="D6" s="54"/>
      <c r="E6" s="54"/>
      <c r="F6" s="54"/>
    </row>
    <row r="7" spans="1:6" ht="12.75" customHeight="1">
      <c r="A7" s="353" t="s">
        <v>175</v>
      </c>
      <c r="B7" s="356" t="s">
        <v>579</v>
      </c>
      <c r="C7" s="357"/>
      <c r="D7" s="347" t="s">
        <v>631</v>
      </c>
      <c r="E7" s="357"/>
      <c r="F7" s="347" t="s">
        <v>525</v>
      </c>
    </row>
    <row r="8" spans="1:6" ht="8.25" customHeight="1">
      <c r="A8" s="354"/>
      <c r="B8" s="358"/>
      <c r="C8" s="359"/>
      <c r="D8" s="348"/>
      <c r="E8" s="359"/>
      <c r="F8" s="348"/>
    </row>
    <row r="9" spans="1:6" ht="8.25" customHeight="1">
      <c r="A9" s="354"/>
      <c r="B9" s="358"/>
      <c r="C9" s="359"/>
      <c r="D9" s="348"/>
      <c r="E9" s="359"/>
      <c r="F9" s="348"/>
    </row>
    <row r="10" spans="1:6" ht="8.25" customHeight="1">
      <c r="A10" s="354"/>
      <c r="B10" s="360"/>
      <c r="C10" s="361"/>
      <c r="D10" s="349"/>
      <c r="E10" s="361"/>
      <c r="F10" s="348"/>
    </row>
    <row r="11" spans="1:6" ht="8.25" customHeight="1">
      <c r="A11" s="354"/>
      <c r="B11" s="55"/>
      <c r="C11" s="56"/>
      <c r="D11" s="350" t="s">
        <v>632</v>
      </c>
      <c r="E11" s="350" t="s">
        <v>633</v>
      </c>
      <c r="F11" s="348"/>
    </row>
    <row r="12" spans="1:6" ht="8.25" customHeight="1">
      <c r="A12" s="354"/>
      <c r="B12" s="70" t="s">
        <v>634</v>
      </c>
      <c r="C12" s="71" t="s">
        <v>635</v>
      </c>
      <c r="D12" s="351"/>
      <c r="E12" s="351"/>
      <c r="F12" s="348"/>
    </row>
    <row r="13" spans="1:6" ht="8.25" customHeight="1">
      <c r="A13" s="354"/>
      <c r="B13" s="57"/>
      <c r="C13" s="58"/>
      <c r="D13" s="352"/>
      <c r="E13" s="352"/>
      <c r="F13" s="349"/>
    </row>
    <row r="14" spans="1:8" ht="12">
      <c r="A14" s="355"/>
      <c r="B14" s="59" t="s">
        <v>176</v>
      </c>
      <c r="C14" s="60"/>
      <c r="D14" s="60"/>
      <c r="E14" s="60"/>
      <c r="F14" s="314" t="s">
        <v>177</v>
      </c>
      <c r="H14" s="61"/>
    </row>
    <row r="15" spans="1:6" ht="24.75" customHeight="1">
      <c r="A15" s="262" t="s">
        <v>132</v>
      </c>
      <c r="B15" s="276">
        <v>4864</v>
      </c>
      <c r="C15" s="276">
        <v>5242</v>
      </c>
      <c r="D15" s="298">
        <v>-312</v>
      </c>
      <c r="E15" s="298">
        <v>-378</v>
      </c>
      <c r="F15" s="331">
        <v>-7.2</v>
      </c>
    </row>
    <row r="16" spans="1:6" ht="19.5" customHeight="1">
      <c r="A16" s="263" t="s">
        <v>178</v>
      </c>
      <c r="B16" s="277" t="s">
        <v>130</v>
      </c>
      <c r="C16" s="277" t="s">
        <v>130</v>
      </c>
      <c r="D16" s="299" t="s">
        <v>130</v>
      </c>
      <c r="E16" s="299" t="s">
        <v>130</v>
      </c>
      <c r="F16" s="332" t="s">
        <v>130</v>
      </c>
    </row>
    <row r="17" spans="1:6" ht="12">
      <c r="A17" s="263" t="s">
        <v>179</v>
      </c>
      <c r="B17" s="277">
        <v>419</v>
      </c>
      <c r="C17" s="277">
        <v>509</v>
      </c>
      <c r="D17" s="300">
        <v>-139</v>
      </c>
      <c r="E17" s="300">
        <v>-90</v>
      </c>
      <c r="F17" s="332">
        <v>-17.7</v>
      </c>
    </row>
    <row r="18" spans="1:6" ht="9.75" customHeight="1">
      <c r="A18" s="65" t="s">
        <v>180</v>
      </c>
      <c r="B18" s="277">
        <v>32</v>
      </c>
      <c r="C18" s="277">
        <v>32</v>
      </c>
      <c r="D18" s="300">
        <v>-4</v>
      </c>
      <c r="E18" s="300" t="s">
        <v>526</v>
      </c>
      <c r="F18" s="334" t="s">
        <v>526</v>
      </c>
    </row>
    <row r="19" spans="1:6" ht="19.5" customHeight="1">
      <c r="A19" s="263" t="s">
        <v>181</v>
      </c>
      <c r="B19" s="277" t="s">
        <v>130</v>
      </c>
      <c r="C19" s="277" t="s">
        <v>130</v>
      </c>
      <c r="D19" s="300" t="s">
        <v>130</v>
      </c>
      <c r="E19" s="300" t="s">
        <v>130</v>
      </c>
      <c r="F19" s="334" t="s">
        <v>130</v>
      </c>
    </row>
    <row r="20" spans="1:6" ht="12">
      <c r="A20" s="263" t="s">
        <v>182</v>
      </c>
      <c r="B20" s="277">
        <v>12</v>
      </c>
      <c r="C20" s="277">
        <v>8</v>
      </c>
      <c r="D20" s="300">
        <v>6</v>
      </c>
      <c r="E20" s="300">
        <v>4</v>
      </c>
      <c r="F20" s="332">
        <v>50</v>
      </c>
    </row>
    <row r="21" spans="1:6" ht="12">
      <c r="A21" s="263" t="s">
        <v>183</v>
      </c>
      <c r="B21" s="277">
        <v>407</v>
      </c>
      <c r="C21" s="277">
        <v>501</v>
      </c>
      <c r="D21" s="300">
        <v>-145</v>
      </c>
      <c r="E21" s="300">
        <v>-94</v>
      </c>
      <c r="F21" s="332">
        <v>-18.8</v>
      </c>
    </row>
    <row r="22" spans="1:6" ht="19.5" customHeight="1">
      <c r="A22" s="263" t="s">
        <v>184</v>
      </c>
      <c r="B22" s="277" t="s">
        <v>130</v>
      </c>
      <c r="C22" s="277" t="s">
        <v>130</v>
      </c>
      <c r="D22" s="300" t="s">
        <v>130</v>
      </c>
      <c r="E22" s="300" t="s">
        <v>130</v>
      </c>
      <c r="F22" s="332" t="s">
        <v>130</v>
      </c>
    </row>
    <row r="23" spans="1:6" ht="12">
      <c r="A23" s="263" t="s">
        <v>185</v>
      </c>
      <c r="B23" s="277">
        <v>95</v>
      </c>
      <c r="C23" s="277">
        <v>124</v>
      </c>
      <c r="D23" s="300">
        <v>-27</v>
      </c>
      <c r="E23" s="300">
        <v>-29</v>
      </c>
      <c r="F23" s="332">
        <v>-23.4</v>
      </c>
    </row>
    <row r="24" spans="1:6" ht="12.75" customHeight="1">
      <c r="A24" s="263" t="s">
        <v>186</v>
      </c>
      <c r="B24" s="277">
        <v>312</v>
      </c>
      <c r="C24" s="277">
        <v>377</v>
      </c>
      <c r="D24" s="300">
        <v>-118</v>
      </c>
      <c r="E24" s="300">
        <v>-65</v>
      </c>
      <c r="F24" s="332">
        <v>-17.2</v>
      </c>
    </row>
    <row r="25" spans="1:6" ht="24.75" customHeight="1">
      <c r="A25" s="263" t="s">
        <v>187</v>
      </c>
      <c r="B25" s="277">
        <v>4445</v>
      </c>
      <c r="C25" s="277">
        <v>4733</v>
      </c>
      <c r="D25" s="300">
        <v>-173</v>
      </c>
      <c r="E25" s="300">
        <v>-288</v>
      </c>
      <c r="F25" s="332">
        <v>-6.1</v>
      </c>
    </row>
    <row r="26" spans="1:6" ht="17.25" customHeight="1">
      <c r="A26" s="263" t="s">
        <v>181</v>
      </c>
      <c r="B26" s="277" t="s">
        <v>130</v>
      </c>
      <c r="C26" s="277" t="s">
        <v>130</v>
      </c>
      <c r="D26" s="300" t="s">
        <v>130</v>
      </c>
      <c r="E26" s="300" t="s">
        <v>130</v>
      </c>
      <c r="F26" s="332" t="s">
        <v>130</v>
      </c>
    </row>
    <row r="27" spans="1:6" ht="12">
      <c r="A27" s="263" t="s">
        <v>188</v>
      </c>
      <c r="B27" s="277" t="s">
        <v>130</v>
      </c>
      <c r="C27" s="277" t="s">
        <v>130</v>
      </c>
      <c r="D27" s="300" t="s">
        <v>130</v>
      </c>
      <c r="E27" s="300" t="s">
        <v>130</v>
      </c>
      <c r="F27" s="332" t="s">
        <v>130</v>
      </c>
    </row>
    <row r="28" spans="1:6" ht="12" customHeight="1">
      <c r="A28" s="263" t="s">
        <v>606</v>
      </c>
      <c r="B28" s="277">
        <v>354</v>
      </c>
      <c r="C28" s="277">
        <v>368</v>
      </c>
      <c r="D28" s="300">
        <v>-29</v>
      </c>
      <c r="E28" s="300">
        <v>-14</v>
      </c>
      <c r="F28" s="332">
        <v>-3.8</v>
      </c>
    </row>
    <row r="29" spans="1:6" ht="12">
      <c r="A29" s="263" t="s">
        <v>189</v>
      </c>
      <c r="B29" s="277">
        <v>28</v>
      </c>
      <c r="C29" s="277">
        <v>29</v>
      </c>
      <c r="D29" s="300">
        <v>3</v>
      </c>
      <c r="E29" s="300">
        <v>-1</v>
      </c>
      <c r="F29" s="332">
        <v>-3.4</v>
      </c>
    </row>
    <row r="30" spans="1:6" ht="19.5" customHeight="1">
      <c r="A30" s="263" t="s">
        <v>190</v>
      </c>
      <c r="B30" s="277" t="s">
        <v>130</v>
      </c>
      <c r="C30" s="277" t="s">
        <v>130</v>
      </c>
      <c r="D30" s="300" t="s">
        <v>130</v>
      </c>
      <c r="E30" s="300" t="s">
        <v>130</v>
      </c>
      <c r="F30" s="332" t="s">
        <v>130</v>
      </c>
    </row>
    <row r="31" spans="1:6" ht="12" customHeight="1">
      <c r="A31" s="65" t="s">
        <v>488</v>
      </c>
      <c r="B31" s="277"/>
      <c r="C31" s="277"/>
      <c r="D31" s="300"/>
      <c r="E31" s="300"/>
      <c r="F31" s="332"/>
    </row>
    <row r="32" spans="1:6" ht="12" customHeight="1">
      <c r="A32" s="65" t="s">
        <v>619</v>
      </c>
      <c r="B32" s="278">
        <v>36</v>
      </c>
      <c r="C32" s="278">
        <v>34</v>
      </c>
      <c r="D32" s="300">
        <v>-8</v>
      </c>
      <c r="E32" s="300">
        <v>2</v>
      </c>
      <c r="F32" s="332">
        <v>5.9</v>
      </c>
    </row>
    <row r="33" spans="1:6" ht="16.5" customHeight="1">
      <c r="A33" s="330"/>
      <c r="B33" s="277" t="s">
        <v>130</v>
      </c>
      <c r="C33" s="277" t="s">
        <v>130</v>
      </c>
      <c r="D33" s="300" t="s">
        <v>130</v>
      </c>
      <c r="E33" s="300" t="s">
        <v>130</v>
      </c>
      <c r="F33" s="332" t="s">
        <v>130</v>
      </c>
    </row>
    <row r="34" spans="1:6" ht="9" customHeight="1">
      <c r="A34" s="263" t="s">
        <v>487</v>
      </c>
      <c r="B34" s="277">
        <v>4055</v>
      </c>
      <c r="C34" s="277">
        <v>4331</v>
      </c>
      <c r="D34" s="300">
        <v>-136</v>
      </c>
      <c r="E34" s="300">
        <v>-276</v>
      </c>
      <c r="F34" s="332">
        <v>-6.4</v>
      </c>
    </row>
    <row r="35" spans="1:6" ht="24.75" customHeight="1">
      <c r="A35" s="262" t="s">
        <v>191</v>
      </c>
      <c r="B35" s="276">
        <v>594</v>
      </c>
      <c r="C35" s="276">
        <v>679</v>
      </c>
      <c r="D35" s="298">
        <v>-165</v>
      </c>
      <c r="E35" s="298">
        <v>-85</v>
      </c>
      <c r="F35" s="331">
        <v>-12.5</v>
      </c>
    </row>
    <row r="36" spans="1:6" ht="9.75" customHeight="1">
      <c r="A36" s="65" t="s">
        <v>192</v>
      </c>
      <c r="B36" s="277" t="s">
        <v>130</v>
      </c>
      <c r="C36" s="277" t="s">
        <v>130</v>
      </c>
      <c r="D36" s="300" t="s">
        <v>130</v>
      </c>
      <c r="E36" s="300" t="s">
        <v>130</v>
      </c>
      <c r="F36" s="332" t="s">
        <v>130</v>
      </c>
    </row>
    <row r="37" spans="1:6" ht="9" customHeight="1">
      <c r="A37" s="65" t="s">
        <v>193</v>
      </c>
      <c r="B37" s="277">
        <v>44</v>
      </c>
      <c r="C37" s="277">
        <v>39</v>
      </c>
      <c r="D37" s="300">
        <v>-15</v>
      </c>
      <c r="E37" s="300">
        <v>5</v>
      </c>
      <c r="F37" s="332">
        <v>12.8</v>
      </c>
    </row>
    <row r="38" spans="1:6" ht="19.5" customHeight="1">
      <c r="A38" s="263" t="s">
        <v>178</v>
      </c>
      <c r="B38" s="277" t="s">
        <v>130</v>
      </c>
      <c r="C38" s="277" t="s">
        <v>130</v>
      </c>
      <c r="D38" s="300" t="s">
        <v>130</v>
      </c>
      <c r="E38" s="300" t="s">
        <v>130</v>
      </c>
      <c r="F38" s="332" t="s">
        <v>130</v>
      </c>
    </row>
    <row r="39" spans="1:6" ht="12">
      <c r="A39" s="263" t="s">
        <v>194</v>
      </c>
      <c r="B39" s="277">
        <v>12</v>
      </c>
      <c r="C39" s="277">
        <v>9</v>
      </c>
      <c r="D39" s="300">
        <v>5</v>
      </c>
      <c r="E39" s="300">
        <v>3</v>
      </c>
      <c r="F39" s="332">
        <v>33.3</v>
      </c>
    </row>
    <row r="40" spans="1:6" ht="12">
      <c r="A40" s="263" t="s">
        <v>195</v>
      </c>
      <c r="B40" s="277">
        <v>582</v>
      </c>
      <c r="C40" s="277">
        <v>670</v>
      </c>
      <c r="D40" s="300">
        <v>-170</v>
      </c>
      <c r="E40" s="300">
        <v>-88</v>
      </c>
      <c r="F40" s="332">
        <v>-13.1</v>
      </c>
    </row>
    <row r="41" spans="1:6" ht="16.5" customHeight="1">
      <c r="A41" s="263" t="s">
        <v>181</v>
      </c>
      <c r="B41" s="277" t="s">
        <v>130</v>
      </c>
      <c r="C41" s="277" t="s">
        <v>130</v>
      </c>
      <c r="D41" s="300" t="s">
        <v>130</v>
      </c>
      <c r="E41" s="300" t="s">
        <v>130</v>
      </c>
      <c r="F41" s="332" t="s">
        <v>130</v>
      </c>
    </row>
    <row r="42" spans="1:6" ht="12">
      <c r="A42" s="263" t="s">
        <v>196</v>
      </c>
      <c r="B42" s="277">
        <v>121</v>
      </c>
      <c r="C42" s="277">
        <v>149</v>
      </c>
      <c r="D42" s="300">
        <v>-27</v>
      </c>
      <c r="E42" s="300">
        <v>-28</v>
      </c>
      <c r="F42" s="332">
        <v>-18.8</v>
      </c>
    </row>
    <row r="43" spans="1:6" ht="12">
      <c r="A43" s="263" t="s">
        <v>197</v>
      </c>
      <c r="B43" s="277">
        <v>461</v>
      </c>
      <c r="C43" s="277">
        <v>521</v>
      </c>
      <c r="D43" s="300">
        <v>-143</v>
      </c>
      <c r="E43" s="300">
        <v>-60</v>
      </c>
      <c r="F43" s="332">
        <v>-11.5</v>
      </c>
    </row>
    <row r="44" spans="1:6" ht="8.25" customHeight="1">
      <c r="A44" s="51"/>
      <c r="B44" s="51"/>
      <c r="C44" s="63"/>
      <c r="D44" s="64"/>
      <c r="E44" s="67"/>
      <c r="F44" s="68"/>
    </row>
    <row r="45" spans="1:6" ht="8.25" customHeight="1">
      <c r="A45" s="51"/>
      <c r="B45" s="51"/>
      <c r="C45" s="51"/>
      <c r="D45" s="51"/>
      <c r="E45" s="51"/>
      <c r="F45" s="51"/>
    </row>
    <row r="46" spans="1:5" ht="9" customHeight="1">
      <c r="A46" s="52" t="s">
        <v>609</v>
      </c>
      <c r="B46" s="51"/>
      <c r="C46" s="51"/>
      <c r="D46" s="51"/>
      <c r="E46" s="51"/>
    </row>
    <row r="47" spans="1:6" ht="9" customHeight="1">
      <c r="A47" s="51" t="s">
        <v>607</v>
      </c>
      <c r="B47" s="69"/>
      <c r="C47" s="69"/>
      <c r="D47" s="69"/>
      <c r="E47" s="69"/>
      <c r="F47" s="69"/>
    </row>
    <row r="48" spans="1:6" ht="12">
      <c r="A48" s="69"/>
      <c r="B48" s="69"/>
      <c r="C48" s="69"/>
      <c r="D48" s="69"/>
      <c r="E48" s="69"/>
      <c r="F48" s="69"/>
    </row>
  </sheetData>
  <mergeCells count="6">
    <mergeCell ref="F7:F13"/>
    <mergeCell ref="D11:D13"/>
    <mergeCell ref="E11:E13"/>
    <mergeCell ref="A7:A14"/>
    <mergeCell ref="B7:C10"/>
    <mergeCell ref="D7:E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62" t="s">
        <v>98</v>
      </c>
      <c r="B1" s="362"/>
      <c r="C1" s="362"/>
      <c r="D1" s="362"/>
      <c r="E1" s="362"/>
      <c r="F1" s="362"/>
      <c r="G1" s="362"/>
      <c r="H1" s="362"/>
    </row>
    <row r="5" spans="1:8" ht="12.75" customHeight="1">
      <c r="A5" s="363" t="s">
        <v>99</v>
      </c>
      <c r="B5" s="364"/>
      <c r="C5" s="364"/>
      <c r="D5" s="364"/>
      <c r="E5" s="364"/>
      <c r="F5" s="364"/>
      <c r="G5" s="364"/>
      <c r="H5" s="364"/>
    </row>
    <row r="42" spans="1:8" ht="12.75">
      <c r="A42" s="23"/>
      <c r="B42" s="23"/>
      <c r="C42" s="23"/>
      <c r="D42" s="23"/>
      <c r="E42" s="23"/>
      <c r="F42" s="23"/>
      <c r="G42" s="23"/>
      <c r="H42" s="23"/>
    </row>
    <row r="55" ht="12.75">
      <c r="A55" s="24" t="s">
        <v>100</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B1" sqref="B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233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457</v>
      </c>
      <c r="B4" s="30"/>
      <c r="C4" s="30"/>
      <c r="D4" s="30"/>
      <c r="E4" s="30"/>
      <c r="F4" s="30"/>
      <c r="G4" s="30"/>
      <c r="H4" s="30"/>
      <c r="I4" s="30"/>
      <c r="J4" s="30"/>
      <c r="K4" s="27"/>
    </row>
    <row r="5" spans="1:11" ht="8.25" customHeight="1">
      <c r="A5" s="30" t="s">
        <v>528</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73"/>
      <c r="B7" s="74"/>
      <c r="C7" s="365" t="s">
        <v>234</v>
      </c>
      <c r="D7" s="75" t="s">
        <v>200</v>
      </c>
      <c r="E7" s="76"/>
      <c r="F7" s="77"/>
      <c r="G7" s="78" t="s">
        <v>201</v>
      </c>
      <c r="H7" s="76"/>
      <c r="I7" s="77"/>
      <c r="J7" s="79" t="s">
        <v>235</v>
      </c>
      <c r="K7" s="368" t="s">
        <v>64</v>
      </c>
    </row>
    <row r="8" spans="2:11" ht="8.25" customHeight="1">
      <c r="B8" s="80"/>
      <c r="C8" s="366"/>
      <c r="D8" s="371" t="s">
        <v>139</v>
      </c>
      <c r="E8" s="371" t="s">
        <v>136</v>
      </c>
      <c r="F8" s="375" t="s">
        <v>137</v>
      </c>
      <c r="G8" s="375" t="s">
        <v>135</v>
      </c>
      <c r="H8" s="375" t="s">
        <v>136</v>
      </c>
      <c r="I8" s="375" t="s">
        <v>137</v>
      </c>
      <c r="J8" s="81" t="s">
        <v>236</v>
      </c>
      <c r="K8" s="369"/>
    </row>
    <row r="9" spans="1:11" ht="8.25" customHeight="1">
      <c r="A9" s="27" t="s">
        <v>199</v>
      </c>
      <c r="B9" s="80"/>
      <c r="C9" s="366"/>
      <c r="D9" s="372"/>
      <c r="E9" s="374"/>
      <c r="F9" s="376"/>
      <c r="G9" s="377"/>
      <c r="H9" s="376"/>
      <c r="I9" s="376"/>
      <c r="J9" s="81" t="s">
        <v>202</v>
      </c>
      <c r="K9" s="369"/>
    </row>
    <row r="10" spans="1:11" ht="8.25" customHeight="1">
      <c r="A10" s="27"/>
      <c r="B10" s="80"/>
      <c r="C10" s="366"/>
      <c r="D10" s="372"/>
      <c r="E10" s="379" t="s">
        <v>140</v>
      </c>
      <c r="F10" s="380"/>
      <c r="G10" s="377"/>
      <c r="H10" s="379" t="s">
        <v>141</v>
      </c>
      <c r="I10" s="380"/>
      <c r="J10" s="81" t="s">
        <v>204</v>
      </c>
      <c r="K10" s="369"/>
    </row>
    <row r="11" spans="1:11" ht="12.75" customHeight="1">
      <c r="A11" s="82"/>
      <c r="B11" s="83"/>
      <c r="C11" s="367"/>
      <c r="D11" s="373"/>
      <c r="E11" s="381"/>
      <c r="F11" s="382"/>
      <c r="G11" s="378"/>
      <c r="H11" s="381"/>
      <c r="I11" s="382"/>
      <c r="J11" s="84" t="s">
        <v>522</v>
      </c>
      <c r="K11" s="370"/>
    </row>
    <row r="12" ht="8.25" customHeight="1">
      <c r="B12" s="85"/>
    </row>
    <row r="13" spans="1:11" s="89" customFormat="1" ht="8.25" customHeight="1">
      <c r="A13" s="86" t="s">
        <v>636</v>
      </c>
      <c r="B13" s="87"/>
      <c r="C13" s="88"/>
      <c r="D13" s="88"/>
      <c r="E13" s="86"/>
      <c r="F13" s="86"/>
      <c r="G13" s="88"/>
      <c r="H13" s="88"/>
      <c r="I13" s="88"/>
      <c r="J13" s="88"/>
      <c r="K13" s="88"/>
    </row>
    <row r="14" spans="1:11" ht="8.25" customHeight="1">
      <c r="A14" s="30" t="s">
        <v>237</v>
      </c>
      <c r="B14" s="90"/>
      <c r="C14" s="27"/>
      <c r="D14" s="27"/>
      <c r="E14" s="30"/>
      <c r="F14" s="30"/>
      <c r="G14" s="27"/>
      <c r="H14" s="27"/>
      <c r="I14" s="27"/>
      <c r="J14" s="27"/>
      <c r="K14" s="27"/>
    </row>
    <row r="15" ht="8.25" customHeight="1">
      <c r="B15" s="85"/>
    </row>
    <row r="16" spans="1:11" ht="8.25" customHeight="1">
      <c r="A16" s="29" t="s">
        <v>637</v>
      </c>
      <c r="B16" s="42" t="s">
        <v>638</v>
      </c>
      <c r="C16" s="91">
        <v>5</v>
      </c>
      <c r="D16" s="91" t="s">
        <v>526</v>
      </c>
      <c r="E16" s="91">
        <v>1</v>
      </c>
      <c r="F16" s="91">
        <v>4</v>
      </c>
      <c r="G16" s="91" t="s">
        <v>526</v>
      </c>
      <c r="H16" s="91">
        <v>1</v>
      </c>
      <c r="I16" s="91">
        <v>4</v>
      </c>
      <c r="J16" s="91">
        <v>11</v>
      </c>
      <c r="K16" s="91">
        <v>16</v>
      </c>
    </row>
    <row r="17" spans="1:11" ht="8.25" customHeight="1">
      <c r="A17" s="29" t="s">
        <v>639</v>
      </c>
      <c r="B17" s="42" t="s">
        <v>640</v>
      </c>
      <c r="C17" s="91">
        <v>2</v>
      </c>
      <c r="D17" s="91" t="s">
        <v>526</v>
      </c>
      <c r="E17" s="91" t="s">
        <v>526</v>
      </c>
      <c r="F17" s="91">
        <v>2</v>
      </c>
      <c r="G17" s="91" t="s">
        <v>526</v>
      </c>
      <c r="H17" s="91" t="s">
        <v>526</v>
      </c>
      <c r="I17" s="91">
        <v>2</v>
      </c>
      <c r="J17" s="91">
        <v>3</v>
      </c>
      <c r="K17" s="91">
        <v>5</v>
      </c>
    </row>
    <row r="18" spans="1:11" ht="8.25" customHeight="1">
      <c r="A18" s="29" t="s">
        <v>641</v>
      </c>
      <c r="B18" s="42" t="s">
        <v>642</v>
      </c>
      <c r="C18" s="91">
        <v>4</v>
      </c>
      <c r="D18" s="91" t="s">
        <v>526</v>
      </c>
      <c r="E18" s="91">
        <v>1</v>
      </c>
      <c r="F18" s="91">
        <v>3</v>
      </c>
      <c r="G18" s="91" t="s">
        <v>526</v>
      </c>
      <c r="H18" s="91">
        <v>1</v>
      </c>
      <c r="I18" s="91">
        <v>5</v>
      </c>
      <c r="J18" s="91">
        <v>6</v>
      </c>
      <c r="K18" s="91">
        <v>10</v>
      </c>
    </row>
    <row r="19" spans="1:11" ht="8.25" customHeight="1">
      <c r="A19" s="29" t="s">
        <v>643</v>
      </c>
      <c r="B19" s="42" t="s">
        <v>644</v>
      </c>
      <c r="C19" s="91">
        <v>6</v>
      </c>
      <c r="D19" s="91" t="s">
        <v>526</v>
      </c>
      <c r="E19" s="91">
        <v>1</v>
      </c>
      <c r="F19" s="91">
        <v>5</v>
      </c>
      <c r="G19" s="91" t="s">
        <v>526</v>
      </c>
      <c r="H19" s="91">
        <v>1</v>
      </c>
      <c r="I19" s="91">
        <v>9</v>
      </c>
      <c r="J19" s="91">
        <v>6</v>
      </c>
      <c r="K19" s="91">
        <v>12</v>
      </c>
    </row>
    <row r="20" spans="1:11" ht="8.25" customHeight="1">
      <c r="A20" s="29" t="s">
        <v>645</v>
      </c>
      <c r="B20" s="42" t="s">
        <v>646</v>
      </c>
      <c r="C20" s="91">
        <v>8</v>
      </c>
      <c r="D20" s="91" t="s">
        <v>526</v>
      </c>
      <c r="E20" s="91">
        <v>2</v>
      </c>
      <c r="F20" s="91">
        <v>6</v>
      </c>
      <c r="G20" s="91" t="s">
        <v>526</v>
      </c>
      <c r="H20" s="91">
        <v>2</v>
      </c>
      <c r="I20" s="91">
        <v>9</v>
      </c>
      <c r="J20" s="91">
        <v>5</v>
      </c>
      <c r="K20" s="91">
        <v>13</v>
      </c>
    </row>
    <row r="21" spans="1:11" ht="8.25" customHeight="1">
      <c r="A21" s="29" t="s">
        <v>647</v>
      </c>
      <c r="B21" s="42" t="s">
        <v>648</v>
      </c>
      <c r="C21" s="91">
        <v>7</v>
      </c>
      <c r="D21" s="91" t="s">
        <v>526</v>
      </c>
      <c r="E21" s="91" t="s">
        <v>526</v>
      </c>
      <c r="F21" s="91">
        <v>7</v>
      </c>
      <c r="G21" s="91" t="s">
        <v>526</v>
      </c>
      <c r="H21" s="91" t="s">
        <v>526</v>
      </c>
      <c r="I21" s="91">
        <v>10</v>
      </c>
      <c r="J21" s="91">
        <v>4</v>
      </c>
      <c r="K21" s="91">
        <v>11</v>
      </c>
    </row>
    <row r="22" spans="1:11" ht="8.25" customHeight="1">
      <c r="A22" s="29" t="s">
        <v>649</v>
      </c>
      <c r="B22" s="42" t="s">
        <v>650</v>
      </c>
      <c r="C22" s="91">
        <v>6</v>
      </c>
      <c r="D22" s="91" t="s">
        <v>526</v>
      </c>
      <c r="E22" s="91">
        <v>1</v>
      </c>
      <c r="F22" s="91">
        <v>5</v>
      </c>
      <c r="G22" s="91" t="s">
        <v>526</v>
      </c>
      <c r="H22" s="91">
        <v>1</v>
      </c>
      <c r="I22" s="91">
        <v>6</v>
      </c>
      <c r="J22" s="91">
        <v>10</v>
      </c>
      <c r="K22" s="91">
        <v>16</v>
      </c>
    </row>
    <row r="23" spans="1:11" ht="8.25" customHeight="1">
      <c r="A23" s="29" t="s">
        <v>651</v>
      </c>
      <c r="B23" s="42" t="s">
        <v>638</v>
      </c>
      <c r="C23" s="91">
        <v>8</v>
      </c>
      <c r="D23" s="91" t="s">
        <v>526</v>
      </c>
      <c r="E23" s="91">
        <v>1</v>
      </c>
      <c r="F23" s="91">
        <v>7</v>
      </c>
      <c r="G23" s="91" t="s">
        <v>526</v>
      </c>
      <c r="H23" s="91">
        <v>1</v>
      </c>
      <c r="I23" s="91">
        <v>7</v>
      </c>
      <c r="J23" s="91">
        <v>5</v>
      </c>
      <c r="K23" s="91">
        <v>13</v>
      </c>
    </row>
    <row r="24" spans="1:11" ht="8.25" customHeight="1">
      <c r="A24" s="29" t="s">
        <v>652</v>
      </c>
      <c r="B24" s="42" t="s">
        <v>640</v>
      </c>
      <c r="C24" s="91">
        <v>5</v>
      </c>
      <c r="D24" s="91" t="s">
        <v>526</v>
      </c>
      <c r="E24" s="91" t="s">
        <v>526</v>
      </c>
      <c r="F24" s="91">
        <v>5</v>
      </c>
      <c r="G24" s="91" t="s">
        <v>526</v>
      </c>
      <c r="H24" s="91" t="s">
        <v>526</v>
      </c>
      <c r="I24" s="91">
        <v>9</v>
      </c>
      <c r="J24" s="91">
        <v>5</v>
      </c>
      <c r="K24" s="91">
        <v>10</v>
      </c>
    </row>
    <row r="25" spans="1:11" ht="8.25" customHeight="1">
      <c r="A25" s="29" t="s">
        <v>653</v>
      </c>
      <c r="B25" s="42" t="s">
        <v>642</v>
      </c>
      <c r="C25" s="91">
        <v>5</v>
      </c>
      <c r="D25" s="91" t="s">
        <v>526</v>
      </c>
      <c r="E25" s="91">
        <v>1</v>
      </c>
      <c r="F25" s="91">
        <v>4</v>
      </c>
      <c r="G25" s="91" t="s">
        <v>526</v>
      </c>
      <c r="H25" s="91">
        <v>1</v>
      </c>
      <c r="I25" s="91">
        <v>4</v>
      </c>
      <c r="J25" s="91">
        <v>3</v>
      </c>
      <c r="K25" s="91">
        <v>8</v>
      </c>
    </row>
    <row r="26" spans="1:11" ht="8.25" customHeight="1">
      <c r="A26" s="29" t="s">
        <v>654</v>
      </c>
      <c r="B26" s="42" t="s">
        <v>644</v>
      </c>
      <c r="C26" s="91">
        <v>3</v>
      </c>
      <c r="D26" s="91" t="s">
        <v>526</v>
      </c>
      <c r="E26" s="91" t="s">
        <v>526</v>
      </c>
      <c r="F26" s="91">
        <v>3</v>
      </c>
      <c r="G26" s="91" t="s">
        <v>526</v>
      </c>
      <c r="H26" s="91" t="s">
        <v>526</v>
      </c>
      <c r="I26" s="91">
        <v>4</v>
      </c>
      <c r="J26" s="91">
        <v>6</v>
      </c>
      <c r="K26" s="91">
        <v>9</v>
      </c>
    </row>
    <row r="27" spans="1:11" ht="8.25" customHeight="1">
      <c r="A27" s="29" t="s">
        <v>655</v>
      </c>
      <c r="B27" s="42" t="s">
        <v>646</v>
      </c>
      <c r="C27" s="91">
        <v>9</v>
      </c>
      <c r="D27" s="91" t="s">
        <v>526</v>
      </c>
      <c r="E27" s="91">
        <v>1</v>
      </c>
      <c r="F27" s="91">
        <v>8</v>
      </c>
      <c r="G27" s="91" t="s">
        <v>526</v>
      </c>
      <c r="H27" s="91">
        <v>1</v>
      </c>
      <c r="I27" s="91">
        <v>10</v>
      </c>
      <c r="J27" s="91">
        <v>3</v>
      </c>
      <c r="K27" s="91">
        <v>12</v>
      </c>
    </row>
    <row r="28" spans="1:11" ht="8.25" customHeight="1">
      <c r="A28" s="29" t="s">
        <v>656</v>
      </c>
      <c r="B28" s="42" t="s">
        <v>648</v>
      </c>
      <c r="C28" s="91">
        <v>6</v>
      </c>
      <c r="D28" s="91" t="s">
        <v>526</v>
      </c>
      <c r="E28" s="91">
        <v>1</v>
      </c>
      <c r="F28" s="91">
        <v>5</v>
      </c>
      <c r="G28" s="91" t="s">
        <v>526</v>
      </c>
      <c r="H28" s="91">
        <v>1</v>
      </c>
      <c r="I28" s="91">
        <v>5</v>
      </c>
      <c r="J28" s="91">
        <v>5</v>
      </c>
      <c r="K28" s="91">
        <v>11</v>
      </c>
    </row>
    <row r="29" spans="1:11" ht="8.25" customHeight="1">
      <c r="A29" s="29" t="s">
        <v>657</v>
      </c>
      <c r="B29" s="42" t="s">
        <v>650</v>
      </c>
      <c r="C29" s="91">
        <v>7</v>
      </c>
      <c r="D29" s="91" t="s">
        <v>526</v>
      </c>
      <c r="E29" s="91">
        <v>2</v>
      </c>
      <c r="F29" s="91">
        <v>5</v>
      </c>
      <c r="G29" s="91" t="s">
        <v>526</v>
      </c>
      <c r="H29" s="91">
        <v>2</v>
      </c>
      <c r="I29" s="91">
        <v>6</v>
      </c>
      <c r="J29" s="91">
        <v>1</v>
      </c>
      <c r="K29" s="91">
        <v>8</v>
      </c>
    </row>
    <row r="30" spans="1:11" ht="8.25" customHeight="1">
      <c r="A30" s="29" t="s">
        <v>658</v>
      </c>
      <c r="B30" s="42" t="s">
        <v>638</v>
      </c>
      <c r="C30" s="91">
        <v>9</v>
      </c>
      <c r="D30" s="91" t="s">
        <v>526</v>
      </c>
      <c r="E30" s="91" t="s">
        <v>526</v>
      </c>
      <c r="F30" s="91">
        <v>9</v>
      </c>
      <c r="G30" s="91" t="s">
        <v>526</v>
      </c>
      <c r="H30" s="91" t="s">
        <v>526</v>
      </c>
      <c r="I30" s="91">
        <v>10</v>
      </c>
      <c r="J30" s="91">
        <v>5</v>
      </c>
      <c r="K30" s="91">
        <v>14</v>
      </c>
    </row>
    <row r="31" spans="1:11" ht="8.25" customHeight="1">
      <c r="A31" s="29" t="s">
        <v>659</v>
      </c>
      <c r="B31" s="42" t="s">
        <v>640</v>
      </c>
      <c r="C31" s="91">
        <v>3</v>
      </c>
      <c r="D31" s="91" t="s">
        <v>526</v>
      </c>
      <c r="E31" s="91">
        <v>1</v>
      </c>
      <c r="F31" s="91">
        <v>2</v>
      </c>
      <c r="G31" s="91" t="s">
        <v>526</v>
      </c>
      <c r="H31" s="91">
        <v>1</v>
      </c>
      <c r="I31" s="91">
        <v>4</v>
      </c>
      <c r="J31" s="91">
        <v>3</v>
      </c>
      <c r="K31" s="91">
        <v>6</v>
      </c>
    </row>
    <row r="32" spans="1:11" ht="8.25" customHeight="1">
      <c r="A32" s="29" t="s">
        <v>660</v>
      </c>
      <c r="B32" s="42" t="s">
        <v>642</v>
      </c>
      <c r="C32" s="91">
        <v>3</v>
      </c>
      <c r="D32" s="91" t="s">
        <v>526</v>
      </c>
      <c r="E32" s="91" t="s">
        <v>526</v>
      </c>
      <c r="F32" s="91">
        <v>3</v>
      </c>
      <c r="G32" s="91" t="s">
        <v>526</v>
      </c>
      <c r="H32" s="91" t="s">
        <v>526</v>
      </c>
      <c r="I32" s="91">
        <v>6</v>
      </c>
      <c r="J32" s="91">
        <v>2</v>
      </c>
      <c r="K32" s="91">
        <v>5</v>
      </c>
    </row>
    <row r="33" spans="1:11" ht="8.25" customHeight="1">
      <c r="A33" s="29" t="s">
        <v>661</v>
      </c>
      <c r="B33" s="42" t="s">
        <v>644</v>
      </c>
      <c r="C33" s="91">
        <v>5</v>
      </c>
      <c r="D33" s="91" t="s">
        <v>526</v>
      </c>
      <c r="E33" s="91" t="s">
        <v>526</v>
      </c>
      <c r="F33" s="91">
        <v>5</v>
      </c>
      <c r="G33" s="91" t="s">
        <v>526</v>
      </c>
      <c r="H33" s="91" t="s">
        <v>526</v>
      </c>
      <c r="I33" s="91">
        <v>5</v>
      </c>
      <c r="J33" s="91">
        <v>3</v>
      </c>
      <c r="K33" s="91">
        <v>8</v>
      </c>
    </row>
    <row r="34" spans="1:11" ht="8.25" customHeight="1">
      <c r="A34" s="29" t="s">
        <v>662</v>
      </c>
      <c r="B34" s="42" t="s">
        <v>646</v>
      </c>
      <c r="C34" s="91">
        <v>13</v>
      </c>
      <c r="D34" s="91" t="s">
        <v>526</v>
      </c>
      <c r="E34" s="91">
        <v>2</v>
      </c>
      <c r="F34" s="91">
        <v>11</v>
      </c>
      <c r="G34" s="91" t="s">
        <v>526</v>
      </c>
      <c r="H34" s="91">
        <v>2</v>
      </c>
      <c r="I34" s="91">
        <v>13</v>
      </c>
      <c r="J34" s="91">
        <v>4</v>
      </c>
      <c r="K34" s="91">
        <v>17</v>
      </c>
    </row>
    <row r="35" spans="1:11" ht="8.25" customHeight="1">
      <c r="A35" s="29" t="s">
        <v>663</v>
      </c>
      <c r="B35" s="42" t="s">
        <v>648</v>
      </c>
      <c r="C35" s="91">
        <v>8</v>
      </c>
      <c r="D35" s="91" t="s">
        <v>526</v>
      </c>
      <c r="E35" s="91">
        <v>2</v>
      </c>
      <c r="F35" s="91">
        <v>6</v>
      </c>
      <c r="G35" s="91" t="s">
        <v>526</v>
      </c>
      <c r="H35" s="91">
        <v>2</v>
      </c>
      <c r="I35" s="91">
        <v>7</v>
      </c>
      <c r="J35" s="91">
        <v>2</v>
      </c>
      <c r="K35" s="91">
        <v>10</v>
      </c>
    </row>
    <row r="36" spans="1:11" ht="8.25" customHeight="1">
      <c r="A36" s="29" t="s">
        <v>664</v>
      </c>
      <c r="B36" s="42" t="s">
        <v>650</v>
      </c>
      <c r="C36" s="91">
        <v>1</v>
      </c>
      <c r="D36" s="91" t="s">
        <v>526</v>
      </c>
      <c r="E36" s="91">
        <v>1</v>
      </c>
      <c r="F36" s="91" t="s">
        <v>526</v>
      </c>
      <c r="G36" s="91" t="s">
        <v>526</v>
      </c>
      <c r="H36" s="91">
        <v>1</v>
      </c>
      <c r="I36" s="91" t="s">
        <v>526</v>
      </c>
      <c r="J36" s="91">
        <v>2</v>
      </c>
      <c r="K36" s="91">
        <v>3</v>
      </c>
    </row>
    <row r="37" spans="1:11" ht="8.25" customHeight="1">
      <c r="A37" s="29" t="s">
        <v>665</v>
      </c>
      <c r="B37" s="42" t="s">
        <v>638</v>
      </c>
      <c r="C37" s="91">
        <v>11</v>
      </c>
      <c r="D37" s="91" t="s">
        <v>526</v>
      </c>
      <c r="E37" s="91">
        <v>2</v>
      </c>
      <c r="F37" s="91">
        <v>9</v>
      </c>
      <c r="G37" s="91" t="s">
        <v>526</v>
      </c>
      <c r="H37" s="91">
        <v>3</v>
      </c>
      <c r="I37" s="91">
        <v>12</v>
      </c>
      <c r="J37" s="91">
        <v>6</v>
      </c>
      <c r="K37" s="91">
        <v>17</v>
      </c>
    </row>
    <row r="38" spans="1:11" ht="8.25" customHeight="1">
      <c r="A38" s="29" t="s">
        <v>666</v>
      </c>
      <c r="B38" s="42" t="s">
        <v>640</v>
      </c>
      <c r="C38" s="91">
        <v>5</v>
      </c>
      <c r="D38" s="91" t="s">
        <v>526</v>
      </c>
      <c r="E38" s="91">
        <v>2</v>
      </c>
      <c r="F38" s="91">
        <v>3</v>
      </c>
      <c r="G38" s="91" t="s">
        <v>526</v>
      </c>
      <c r="H38" s="91">
        <v>2</v>
      </c>
      <c r="I38" s="91">
        <v>4</v>
      </c>
      <c r="J38" s="91">
        <v>5</v>
      </c>
      <c r="K38" s="91">
        <v>10</v>
      </c>
    </row>
    <row r="39" spans="1:11" ht="8.25" customHeight="1">
      <c r="A39" s="29" t="s">
        <v>667</v>
      </c>
      <c r="B39" s="42" t="s">
        <v>642</v>
      </c>
      <c r="C39" s="91">
        <v>4</v>
      </c>
      <c r="D39" s="91">
        <v>1</v>
      </c>
      <c r="E39" s="91">
        <v>1</v>
      </c>
      <c r="F39" s="91">
        <v>2</v>
      </c>
      <c r="G39" s="91">
        <v>1</v>
      </c>
      <c r="H39" s="91">
        <v>1</v>
      </c>
      <c r="I39" s="91">
        <v>2</v>
      </c>
      <c r="J39" s="91">
        <v>4</v>
      </c>
      <c r="K39" s="91">
        <v>8</v>
      </c>
    </row>
    <row r="40" spans="1:11" ht="8.25" customHeight="1">
      <c r="A40" s="29" t="s">
        <v>668</v>
      </c>
      <c r="B40" s="42" t="s">
        <v>644</v>
      </c>
      <c r="C40" s="91">
        <v>15</v>
      </c>
      <c r="D40" s="91">
        <v>1</v>
      </c>
      <c r="E40" s="91">
        <v>4</v>
      </c>
      <c r="F40" s="91">
        <v>10</v>
      </c>
      <c r="G40" s="91">
        <v>1</v>
      </c>
      <c r="H40" s="91">
        <v>4</v>
      </c>
      <c r="I40" s="91">
        <v>21</v>
      </c>
      <c r="J40" s="91">
        <v>4</v>
      </c>
      <c r="K40" s="91">
        <v>19</v>
      </c>
    </row>
    <row r="41" spans="1:11" ht="8.25" customHeight="1">
      <c r="A41" s="29" t="s">
        <v>669</v>
      </c>
      <c r="B41" s="42" t="s">
        <v>646</v>
      </c>
      <c r="C41" s="91">
        <v>6</v>
      </c>
      <c r="D41" s="91" t="s">
        <v>526</v>
      </c>
      <c r="E41" s="91">
        <v>2</v>
      </c>
      <c r="F41" s="91">
        <v>4</v>
      </c>
      <c r="G41" s="91" t="s">
        <v>526</v>
      </c>
      <c r="H41" s="91">
        <v>3</v>
      </c>
      <c r="I41" s="91">
        <v>6</v>
      </c>
      <c r="J41" s="91">
        <v>2</v>
      </c>
      <c r="K41" s="91">
        <v>8</v>
      </c>
    </row>
    <row r="42" spans="1:11" ht="8.25" customHeight="1">
      <c r="A42" s="29" t="s">
        <v>670</v>
      </c>
      <c r="B42" s="42" t="s">
        <v>648</v>
      </c>
      <c r="C42" s="91">
        <v>10</v>
      </c>
      <c r="D42" s="91" t="s">
        <v>526</v>
      </c>
      <c r="E42" s="91">
        <v>4</v>
      </c>
      <c r="F42" s="91">
        <v>6</v>
      </c>
      <c r="G42" s="91" t="s">
        <v>526</v>
      </c>
      <c r="H42" s="91">
        <v>4</v>
      </c>
      <c r="I42" s="91">
        <v>7</v>
      </c>
      <c r="J42" s="91">
        <v>6</v>
      </c>
      <c r="K42" s="91">
        <v>16</v>
      </c>
    </row>
    <row r="43" spans="1:11" s="92" customFormat="1" ht="8.25" customHeight="1">
      <c r="A43" s="29" t="s">
        <v>671</v>
      </c>
      <c r="B43" s="42" t="s">
        <v>650</v>
      </c>
      <c r="C43" s="91">
        <v>10</v>
      </c>
      <c r="D43" s="91" t="s">
        <v>526</v>
      </c>
      <c r="E43" s="91">
        <v>1</v>
      </c>
      <c r="F43" s="91">
        <v>9</v>
      </c>
      <c r="G43" s="91" t="s">
        <v>526</v>
      </c>
      <c r="H43" s="91">
        <v>1</v>
      </c>
      <c r="I43" s="91">
        <v>10</v>
      </c>
      <c r="J43" s="91">
        <v>10</v>
      </c>
      <c r="K43" s="91">
        <v>20</v>
      </c>
    </row>
    <row r="44" spans="1:11" s="92" customFormat="1" ht="8.25" customHeight="1">
      <c r="A44" s="29" t="s">
        <v>672</v>
      </c>
      <c r="B44" s="42" t="s">
        <v>638</v>
      </c>
      <c r="C44" s="91">
        <v>12</v>
      </c>
      <c r="D44" s="91" t="s">
        <v>526</v>
      </c>
      <c r="E44" s="91">
        <v>1</v>
      </c>
      <c r="F44" s="91">
        <v>11</v>
      </c>
      <c r="G44" s="91" t="s">
        <v>526</v>
      </c>
      <c r="H44" s="91">
        <v>1</v>
      </c>
      <c r="I44" s="91">
        <v>13</v>
      </c>
      <c r="J44" s="91">
        <v>9</v>
      </c>
      <c r="K44" s="91">
        <v>21</v>
      </c>
    </row>
    <row r="45" spans="1:11" s="92" customFormat="1" ht="8.25" customHeight="1">
      <c r="A45" s="29" t="s">
        <v>673</v>
      </c>
      <c r="B45" s="42" t="s">
        <v>640</v>
      </c>
      <c r="C45" s="91">
        <v>7</v>
      </c>
      <c r="D45" s="91" t="s">
        <v>526</v>
      </c>
      <c r="E45" s="91">
        <v>4</v>
      </c>
      <c r="F45" s="91">
        <v>3</v>
      </c>
      <c r="G45" s="91" t="s">
        <v>526</v>
      </c>
      <c r="H45" s="91">
        <v>4</v>
      </c>
      <c r="I45" s="91">
        <v>9</v>
      </c>
      <c r="J45" s="91" t="s">
        <v>526</v>
      </c>
      <c r="K45" s="91">
        <v>7</v>
      </c>
    </row>
    <row r="46" spans="1:11" s="92" customFormat="1" ht="8.25" customHeight="1">
      <c r="A46" s="29" t="s">
        <v>674</v>
      </c>
      <c r="B46" s="42" t="s">
        <v>642</v>
      </c>
      <c r="C46" s="91">
        <v>6</v>
      </c>
      <c r="D46" s="91" t="s">
        <v>526</v>
      </c>
      <c r="E46" s="91" t="s">
        <v>526</v>
      </c>
      <c r="F46" s="91">
        <v>6</v>
      </c>
      <c r="G46" s="91" t="s">
        <v>526</v>
      </c>
      <c r="H46" s="91" t="s">
        <v>526</v>
      </c>
      <c r="I46" s="91">
        <v>7</v>
      </c>
      <c r="J46" s="91">
        <v>1</v>
      </c>
      <c r="K46" s="91">
        <v>7</v>
      </c>
    </row>
    <row r="47" spans="1:11" s="92" customFormat="1" ht="8.25" customHeight="1">
      <c r="A47" s="29"/>
      <c r="B47" s="333" t="s">
        <v>675</v>
      </c>
      <c r="C47" s="98">
        <v>209</v>
      </c>
      <c r="D47" s="98">
        <v>2</v>
      </c>
      <c r="E47" s="98">
        <v>39</v>
      </c>
      <c r="F47" s="98">
        <v>168</v>
      </c>
      <c r="G47" s="98">
        <v>2</v>
      </c>
      <c r="H47" s="98">
        <v>41</v>
      </c>
      <c r="I47" s="98">
        <v>226</v>
      </c>
      <c r="J47" s="98">
        <v>141</v>
      </c>
      <c r="K47" s="98">
        <v>350</v>
      </c>
    </row>
    <row r="48" spans="1:11" s="92" customFormat="1" ht="22.5" customHeight="1">
      <c r="A48" s="217" t="s">
        <v>530</v>
      </c>
      <c r="B48" s="281"/>
      <c r="C48" s="282"/>
      <c r="D48" s="282"/>
      <c r="E48" s="282"/>
      <c r="F48" s="282"/>
      <c r="G48" s="282"/>
      <c r="H48" s="282"/>
      <c r="I48" s="282"/>
      <c r="J48" s="282"/>
      <c r="K48" s="282"/>
    </row>
    <row r="49" spans="1:11" s="93" customFormat="1" ht="8.25" customHeight="1">
      <c r="A49" s="29" t="s">
        <v>637</v>
      </c>
      <c r="B49" s="42" t="s">
        <v>638</v>
      </c>
      <c r="C49" s="91">
        <v>9</v>
      </c>
      <c r="D49" s="91" t="s">
        <v>526</v>
      </c>
      <c r="E49" s="91">
        <v>1</v>
      </c>
      <c r="F49" s="91">
        <v>8</v>
      </c>
      <c r="G49" s="91" t="s">
        <v>526</v>
      </c>
      <c r="H49" s="91">
        <v>1</v>
      </c>
      <c r="I49" s="91">
        <v>9</v>
      </c>
      <c r="J49" s="91">
        <v>11</v>
      </c>
      <c r="K49" s="91">
        <v>20</v>
      </c>
    </row>
    <row r="50" spans="1:11" s="93" customFormat="1" ht="8.25" customHeight="1">
      <c r="A50" s="29" t="s">
        <v>639</v>
      </c>
      <c r="B50" s="42" t="s">
        <v>640</v>
      </c>
      <c r="C50" s="91">
        <v>5</v>
      </c>
      <c r="D50" s="91" t="s">
        <v>526</v>
      </c>
      <c r="E50" s="91">
        <v>3</v>
      </c>
      <c r="F50" s="91">
        <v>2</v>
      </c>
      <c r="G50" s="91" t="s">
        <v>526</v>
      </c>
      <c r="H50" s="91">
        <v>3</v>
      </c>
      <c r="I50" s="91">
        <v>18</v>
      </c>
      <c r="J50" s="91">
        <v>15</v>
      </c>
      <c r="K50" s="91">
        <v>20</v>
      </c>
    </row>
    <row r="51" spans="1:11" s="96" customFormat="1" ht="8.25" customHeight="1">
      <c r="A51" s="89" t="s">
        <v>641</v>
      </c>
      <c r="B51" s="42" t="s">
        <v>642</v>
      </c>
      <c r="C51" s="283">
        <v>8</v>
      </c>
      <c r="D51" s="91">
        <v>1</v>
      </c>
      <c r="E51" s="91">
        <v>2</v>
      </c>
      <c r="F51" s="91">
        <v>5</v>
      </c>
      <c r="G51" s="91">
        <v>1</v>
      </c>
      <c r="H51" s="91">
        <v>5</v>
      </c>
      <c r="I51" s="91">
        <v>9</v>
      </c>
      <c r="J51" s="91">
        <v>9</v>
      </c>
      <c r="K51" s="91">
        <v>17</v>
      </c>
    </row>
    <row r="52" spans="1:11" ht="8.25" customHeight="1">
      <c r="A52" s="29" t="s">
        <v>643</v>
      </c>
      <c r="B52" s="42" t="s">
        <v>644</v>
      </c>
      <c r="C52" s="283">
        <v>4</v>
      </c>
      <c r="D52" s="91" t="s">
        <v>526</v>
      </c>
      <c r="E52" s="91">
        <v>3</v>
      </c>
      <c r="F52" s="91">
        <v>1</v>
      </c>
      <c r="G52" s="91" t="s">
        <v>526</v>
      </c>
      <c r="H52" s="91">
        <v>3</v>
      </c>
      <c r="I52" s="91">
        <v>2</v>
      </c>
      <c r="J52" s="91">
        <v>3</v>
      </c>
      <c r="K52" s="91">
        <v>7</v>
      </c>
    </row>
    <row r="53" spans="1:11" ht="8.25" customHeight="1">
      <c r="A53" s="29" t="s">
        <v>645</v>
      </c>
      <c r="B53" s="42" t="s">
        <v>646</v>
      </c>
      <c r="C53" s="283">
        <v>5</v>
      </c>
      <c r="D53" s="91" t="s">
        <v>526</v>
      </c>
      <c r="E53" s="91">
        <v>1</v>
      </c>
      <c r="F53" s="91">
        <v>4</v>
      </c>
      <c r="G53" s="91" t="s">
        <v>526</v>
      </c>
      <c r="H53" s="91">
        <v>3</v>
      </c>
      <c r="I53" s="91">
        <v>6</v>
      </c>
      <c r="J53" s="91">
        <v>1</v>
      </c>
      <c r="K53" s="91">
        <v>6</v>
      </c>
    </row>
    <row r="54" spans="1:11" ht="8.25" customHeight="1">
      <c r="A54" s="29" t="s">
        <v>647</v>
      </c>
      <c r="B54" s="42" t="s">
        <v>648</v>
      </c>
      <c r="C54" s="91">
        <v>3</v>
      </c>
      <c r="D54" s="91" t="s">
        <v>526</v>
      </c>
      <c r="E54" s="91">
        <v>1</v>
      </c>
      <c r="F54" s="91">
        <v>2</v>
      </c>
      <c r="G54" s="91" t="s">
        <v>526</v>
      </c>
      <c r="H54" s="91">
        <v>1</v>
      </c>
      <c r="I54" s="91">
        <v>2</v>
      </c>
      <c r="J54" s="91">
        <v>4</v>
      </c>
      <c r="K54" s="91">
        <v>7</v>
      </c>
    </row>
    <row r="55" spans="1:11" ht="8.25" customHeight="1">
      <c r="A55" s="29" t="s">
        <v>649</v>
      </c>
      <c r="B55" s="42" t="s">
        <v>650</v>
      </c>
      <c r="C55" s="91">
        <v>10</v>
      </c>
      <c r="D55" s="91" t="s">
        <v>526</v>
      </c>
      <c r="E55" s="91">
        <v>3</v>
      </c>
      <c r="F55" s="91">
        <v>7</v>
      </c>
      <c r="G55" s="91" t="s">
        <v>526</v>
      </c>
      <c r="H55" s="91">
        <v>4</v>
      </c>
      <c r="I55" s="91">
        <v>10</v>
      </c>
      <c r="J55" s="91">
        <v>3</v>
      </c>
      <c r="K55" s="91">
        <v>13</v>
      </c>
    </row>
    <row r="56" spans="1:11" ht="8.25" customHeight="1">
      <c r="A56" s="29" t="s">
        <v>651</v>
      </c>
      <c r="B56" s="42" t="s">
        <v>638</v>
      </c>
      <c r="C56" s="91">
        <v>9</v>
      </c>
      <c r="D56" s="91" t="s">
        <v>526</v>
      </c>
      <c r="E56" s="91">
        <v>1</v>
      </c>
      <c r="F56" s="91">
        <v>8</v>
      </c>
      <c r="G56" s="91" t="s">
        <v>526</v>
      </c>
      <c r="H56" s="91">
        <v>1</v>
      </c>
      <c r="I56" s="91">
        <v>13</v>
      </c>
      <c r="J56" s="91">
        <v>10</v>
      </c>
      <c r="K56" s="91">
        <v>19</v>
      </c>
    </row>
    <row r="57" spans="1:11" ht="8.25" customHeight="1">
      <c r="A57" s="29" t="s">
        <v>652</v>
      </c>
      <c r="B57" s="42" t="s">
        <v>640</v>
      </c>
      <c r="C57" s="91">
        <v>12</v>
      </c>
      <c r="D57" s="91" t="s">
        <v>526</v>
      </c>
      <c r="E57" s="91">
        <v>4</v>
      </c>
      <c r="F57" s="91">
        <v>8</v>
      </c>
      <c r="G57" s="91" t="s">
        <v>526</v>
      </c>
      <c r="H57" s="91">
        <v>5</v>
      </c>
      <c r="I57" s="91">
        <v>11</v>
      </c>
      <c r="J57" s="91">
        <v>22</v>
      </c>
      <c r="K57" s="91">
        <v>34</v>
      </c>
    </row>
    <row r="58" spans="1:11" ht="8.25" customHeight="1">
      <c r="A58" s="29" t="s">
        <v>653</v>
      </c>
      <c r="B58" s="42" t="s">
        <v>642</v>
      </c>
      <c r="C58" s="91">
        <v>4</v>
      </c>
      <c r="D58" s="91" t="s">
        <v>526</v>
      </c>
      <c r="E58" s="91" t="s">
        <v>526</v>
      </c>
      <c r="F58" s="91">
        <v>4</v>
      </c>
      <c r="G58" s="91" t="s">
        <v>526</v>
      </c>
      <c r="H58" s="91" t="s">
        <v>526</v>
      </c>
      <c r="I58" s="91">
        <v>4</v>
      </c>
      <c r="J58" s="91">
        <v>16</v>
      </c>
      <c r="K58" s="91">
        <v>20</v>
      </c>
    </row>
    <row r="59" spans="1:11" ht="8.25" customHeight="1">
      <c r="A59" s="29" t="s">
        <v>654</v>
      </c>
      <c r="B59" s="42" t="s">
        <v>644</v>
      </c>
      <c r="C59" s="91">
        <v>5</v>
      </c>
      <c r="D59" s="91" t="s">
        <v>526</v>
      </c>
      <c r="E59" s="91" t="s">
        <v>526</v>
      </c>
      <c r="F59" s="91">
        <v>5</v>
      </c>
      <c r="G59" s="91" t="s">
        <v>526</v>
      </c>
      <c r="H59" s="91" t="s">
        <v>526</v>
      </c>
      <c r="I59" s="91">
        <v>5</v>
      </c>
      <c r="J59" s="91">
        <v>9</v>
      </c>
      <c r="K59" s="91">
        <v>14</v>
      </c>
    </row>
    <row r="60" spans="1:11" ht="8.25" customHeight="1">
      <c r="A60" s="29" t="s">
        <v>655</v>
      </c>
      <c r="B60" s="42" t="s">
        <v>646</v>
      </c>
      <c r="C60" s="91" t="s">
        <v>526</v>
      </c>
      <c r="D60" s="91" t="s">
        <v>526</v>
      </c>
      <c r="E60" s="91" t="s">
        <v>526</v>
      </c>
      <c r="F60" s="91" t="s">
        <v>526</v>
      </c>
      <c r="G60" s="91" t="s">
        <v>526</v>
      </c>
      <c r="H60" s="91" t="s">
        <v>526</v>
      </c>
      <c r="I60" s="91" t="s">
        <v>526</v>
      </c>
      <c r="J60" s="91">
        <v>1</v>
      </c>
      <c r="K60" s="91">
        <v>1</v>
      </c>
    </row>
    <row r="61" spans="1:11" ht="8.25" customHeight="1">
      <c r="A61" s="29" t="s">
        <v>656</v>
      </c>
      <c r="B61" s="42" t="s">
        <v>648</v>
      </c>
      <c r="C61" s="91">
        <v>6</v>
      </c>
      <c r="D61" s="91">
        <v>1</v>
      </c>
      <c r="E61" s="91">
        <v>2</v>
      </c>
      <c r="F61" s="91">
        <v>3</v>
      </c>
      <c r="G61" s="91">
        <v>1</v>
      </c>
      <c r="H61" s="91">
        <v>3</v>
      </c>
      <c r="I61" s="91">
        <v>10</v>
      </c>
      <c r="J61" s="91">
        <v>1</v>
      </c>
      <c r="K61" s="91">
        <v>7</v>
      </c>
    </row>
    <row r="62" spans="1:11" ht="8.25" customHeight="1">
      <c r="A62" s="29" t="s">
        <v>657</v>
      </c>
      <c r="B62" s="42" t="s">
        <v>650</v>
      </c>
      <c r="C62" s="91">
        <v>2</v>
      </c>
      <c r="D62" s="91" t="s">
        <v>526</v>
      </c>
      <c r="E62" s="91" t="s">
        <v>526</v>
      </c>
      <c r="F62" s="91">
        <v>2</v>
      </c>
      <c r="G62" s="91" t="s">
        <v>526</v>
      </c>
      <c r="H62" s="91" t="s">
        <v>526</v>
      </c>
      <c r="I62" s="91">
        <v>2</v>
      </c>
      <c r="J62" s="91">
        <v>3</v>
      </c>
      <c r="K62" s="91">
        <v>5</v>
      </c>
    </row>
    <row r="63" spans="1:11" ht="8.25" customHeight="1">
      <c r="A63" s="29" t="s">
        <v>658</v>
      </c>
      <c r="B63" s="42" t="s">
        <v>638</v>
      </c>
      <c r="C63" s="91">
        <v>2</v>
      </c>
      <c r="D63" s="91" t="s">
        <v>526</v>
      </c>
      <c r="E63" s="91">
        <v>1</v>
      </c>
      <c r="F63" s="91">
        <v>1</v>
      </c>
      <c r="G63" s="91" t="s">
        <v>526</v>
      </c>
      <c r="H63" s="91">
        <v>1</v>
      </c>
      <c r="I63" s="91">
        <v>2</v>
      </c>
      <c r="J63" s="91">
        <v>2</v>
      </c>
      <c r="K63" s="91">
        <v>4</v>
      </c>
    </row>
    <row r="64" spans="1:11" ht="8.25" customHeight="1">
      <c r="A64" s="29" t="s">
        <v>659</v>
      </c>
      <c r="B64" s="42" t="s">
        <v>640</v>
      </c>
      <c r="C64" s="91">
        <v>6</v>
      </c>
      <c r="D64" s="91" t="s">
        <v>526</v>
      </c>
      <c r="E64" s="91">
        <v>1</v>
      </c>
      <c r="F64" s="91">
        <v>5</v>
      </c>
      <c r="G64" s="91" t="s">
        <v>526</v>
      </c>
      <c r="H64" s="91">
        <v>1</v>
      </c>
      <c r="I64" s="91">
        <v>8</v>
      </c>
      <c r="J64" s="91">
        <v>4</v>
      </c>
      <c r="K64" s="91">
        <v>10</v>
      </c>
    </row>
    <row r="65" spans="1:11" ht="8.25" customHeight="1">
      <c r="A65" s="29" t="s">
        <v>660</v>
      </c>
      <c r="B65" s="42" t="s">
        <v>642</v>
      </c>
      <c r="C65" s="91">
        <v>10</v>
      </c>
      <c r="D65" s="91" t="s">
        <v>526</v>
      </c>
      <c r="E65" s="91">
        <v>4</v>
      </c>
      <c r="F65" s="91">
        <v>6</v>
      </c>
      <c r="G65" s="91" t="s">
        <v>526</v>
      </c>
      <c r="H65" s="91">
        <v>6</v>
      </c>
      <c r="I65" s="91">
        <v>10</v>
      </c>
      <c r="J65" s="91">
        <v>8</v>
      </c>
      <c r="K65" s="91">
        <v>18</v>
      </c>
    </row>
    <row r="66" spans="1:11" ht="8.25" customHeight="1">
      <c r="A66" s="29" t="s">
        <v>661</v>
      </c>
      <c r="B66" s="42" t="s">
        <v>644</v>
      </c>
      <c r="C66" s="91" t="s">
        <v>526</v>
      </c>
      <c r="D66" s="91" t="s">
        <v>526</v>
      </c>
      <c r="E66" s="91" t="s">
        <v>526</v>
      </c>
      <c r="F66" s="91" t="s">
        <v>526</v>
      </c>
      <c r="G66" s="91" t="s">
        <v>526</v>
      </c>
      <c r="H66" s="91" t="s">
        <v>526</v>
      </c>
      <c r="I66" s="91" t="s">
        <v>526</v>
      </c>
      <c r="J66" s="91">
        <v>3</v>
      </c>
      <c r="K66" s="91">
        <v>3</v>
      </c>
    </row>
    <row r="67" spans="1:11" ht="8.25" customHeight="1">
      <c r="A67" s="29" t="s">
        <v>662</v>
      </c>
      <c r="B67" s="42" t="s">
        <v>646</v>
      </c>
      <c r="C67" s="91">
        <v>4</v>
      </c>
      <c r="D67" s="91" t="s">
        <v>526</v>
      </c>
      <c r="E67" s="91" t="s">
        <v>526</v>
      </c>
      <c r="F67" s="91">
        <v>4</v>
      </c>
      <c r="G67" s="91" t="s">
        <v>526</v>
      </c>
      <c r="H67" s="91" t="s">
        <v>526</v>
      </c>
      <c r="I67" s="91">
        <v>4</v>
      </c>
      <c r="J67" s="91">
        <v>3</v>
      </c>
      <c r="K67" s="91">
        <v>7</v>
      </c>
    </row>
    <row r="68" spans="1:11" ht="8.25" customHeight="1">
      <c r="A68" s="29" t="s">
        <v>663</v>
      </c>
      <c r="B68" s="42" t="s">
        <v>648</v>
      </c>
      <c r="C68" s="91">
        <v>2</v>
      </c>
      <c r="D68" s="91" t="s">
        <v>526</v>
      </c>
      <c r="E68" s="91" t="s">
        <v>526</v>
      </c>
      <c r="F68" s="91">
        <v>2</v>
      </c>
      <c r="G68" s="91" t="s">
        <v>526</v>
      </c>
      <c r="H68" s="91" t="s">
        <v>526</v>
      </c>
      <c r="I68" s="91">
        <v>3</v>
      </c>
      <c r="J68" s="91">
        <v>2</v>
      </c>
      <c r="K68" s="91">
        <v>4</v>
      </c>
    </row>
    <row r="69" spans="1:11" ht="8.25" customHeight="1">
      <c r="A69" s="29" t="s">
        <v>664</v>
      </c>
      <c r="B69" s="42" t="s">
        <v>650</v>
      </c>
      <c r="C69" s="91">
        <v>2</v>
      </c>
      <c r="D69" s="91" t="s">
        <v>526</v>
      </c>
      <c r="E69" s="91">
        <v>1</v>
      </c>
      <c r="F69" s="91">
        <v>1</v>
      </c>
      <c r="G69" s="91" t="s">
        <v>526</v>
      </c>
      <c r="H69" s="91">
        <v>1</v>
      </c>
      <c r="I69" s="91">
        <v>2</v>
      </c>
      <c r="J69" s="91">
        <v>3</v>
      </c>
      <c r="K69" s="91">
        <v>5</v>
      </c>
    </row>
    <row r="70" spans="1:11" ht="8.25" customHeight="1">
      <c r="A70" s="29" t="s">
        <v>665</v>
      </c>
      <c r="B70" s="42" t="s">
        <v>638</v>
      </c>
      <c r="C70" s="91">
        <v>11</v>
      </c>
      <c r="D70" s="91" t="s">
        <v>526</v>
      </c>
      <c r="E70" s="91">
        <v>1</v>
      </c>
      <c r="F70" s="91">
        <v>10</v>
      </c>
      <c r="G70" s="91" t="s">
        <v>526</v>
      </c>
      <c r="H70" s="91">
        <v>1</v>
      </c>
      <c r="I70" s="91">
        <v>14</v>
      </c>
      <c r="J70" s="91">
        <v>12</v>
      </c>
      <c r="K70" s="91">
        <v>23</v>
      </c>
    </row>
    <row r="71" spans="1:11" ht="8.25" customHeight="1">
      <c r="A71" s="29" t="s">
        <v>666</v>
      </c>
      <c r="B71" s="42" t="s">
        <v>640</v>
      </c>
      <c r="C71" s="91">
        <v>13</v>
      </c>
      <c r="D71" s="91">
        <v>1</v>
      </c>
      <c r="E71" s="91">
        <v>4</v>
      </c>
      <c r="F71" s="91">
        <v>8</v>
      </c>
      <c r="G71" s="91">
        <v>1</v>
      </c>
      <c r="H71" s="91">
        <v>9</v>
      </c>
      <c r="I71" s="91">
        <v>12</v>
      </c>
      <c r="J71" s="91">
        <v>8</v>
      </c>
      <c r="K71" s="91">
        <v>21</v>
      </c>
    </row>
    <row r="72" spans="1:11" ht="8.25" customHeight="1">
      <c r="A72" s="29" t="s">
        <v>667</v>
      </c>
      <c r="B72" s="42" t="s">
        <v>642</v>
      </c>
      <c r="C72" s="91">
        <v>5</v>
      </c>
      <c r="D72" s="91">
        <v>1</v>
      </c>
      <c r="E72" s="91" t="s">
        <v>526</v>
      </c>
      <c r="F72" s="91">
        <v>4</v>
      </c>
      <c r="G72" s="91">
        <v>1</v>
      </c>
      <c r="H72" s="91" t="s">
        <v>526</v>
      </c>
      <c r="I72" s="91">
        <v>4</v>
      </c>
      <c r="J72" s="91">
        <v>6</v>
      </c>
      <c r="K72" s="91">
        <v>11</v>
      </c>
    </row>
    <row r="73" spans="1:11" ht="8.25" customHeight="1">
      <c r="A73" s="29" t="s">
        <v>668</v>
      </c>
      <c r="B73" s="42" t="s">
        <v>644</v>
      </c>
      <c r="C73" s="91">
        <v>13</v>
      </c>
      <c r="D73" s="91" t="s">
        <v>526</v>
      </c>
      <c r="E73" s="91">
        <v>3</v>
      </c>
      <c r="F73" s="91">
        <v>10</v>
      </c>
      <c r="G73" s="91" t="s">
        <v>526</v>
      </c>
      <c r="H73" s="91">
        <v>3</v>
      </c>
      <c r="I73" s="91">
        <v>15</v>
      </c>
      <c r="J73" s="91">
        <v>5</v>
      </c>
      <c r="K73" s="91">
        <v>18</v>
      </c>
    </row>
    <row r="74" spans="1:11" ht="8.25" customHeight="1">
      <c r="A74" s="29" t="s">
        <v>669</v>
      </c>
      <c r="B74" s="42" t="s">
        <v>646</v>
      </c>
      <c r="C74" s="91">
        <v>8</v>
      </c>
      <c r="D74" s="91">
        <v>2</v>
      </c>
      <c r="E74" s="91">
        <v>2</v>
      </c>
      <c r="F74" s="91">
        <v>4</v>
      </c>
      <c r="G74" s="91">
        <v>2</v>
      </c>
      <c r="H74" s="91">
        <v>3</v>
      </c>
      <c r="I74" s="91">
        <v>9</v>
      </c>
      <c r="J74" s="91">
        <v>3</v>
      </c>
      <c r="K74" s="91">
        <v>11</v>
      </c>
    </row>
    <row r="75" spans="1:11" ht="8.25" customHeight="1">
      <c r="A75" s="29" t="s">
        <v>670</v>
      </c>
      <c r="B75" s="42" t="s">
        <v>648</v>
      </c>
      <c r="C75" s="91">
        <v>5</v>
      </c>
      <c r="D75" s="91" t="s">
        <v>526</v>
      </c>
      <c r="E75" s="91">
        <v>1</v>
      </c>
      <c r="F75" s="91">
        <v>4</v>
      </c>
      <c r="G75" s="91" t="s">
        <v>526</v>
      </c>
      <c r="H75" s="91">
        <v>1</v>
      </c>
      <c r="I75" s="91">
        <v>6</v>
      </c>
      <c r="J75" s="91">
        <v>4</v>
      </c>
      <c r="K75" s="91">
        <v>9</v>
      </c>
    </row>
    <row r="76" spans="1:11" ht="8.25" customHeight="1">
      <c r="A76" s="29" t="s">
        <v>671</v>
      </c>
      <c r="B76" s="42" t="s">
        <v>650</v>
      </c>
      <c r="C76" s="97">
        <v>19</v>
      </c>
      <c r="D76" s="97">
        <v>3</v>
      </c>
      <c r="E76" s="97">
        <v>5</v>
      </c>
      <c r="F76" s="97">
        <v>11</v>
      </c>
      <c r="G76" s="97">
        <v>3</v>
      </c>
      <c r="H76" s="97">
        <v>9</v>
      </c>
      <c r="I76" s="97">
        <v>15</v>
      </c>
      <c r="J76" s="97">
        <v>19</v>
      </c>
      <c r="K76" s="97">
        <v>38</v>
      </c>
    </row>
    <row r="77" spans="1:11" ht="8.25" customHeight="1">
      <c r="A77" s="29" t="s">
        <v>672</v>
      </c>
      <c r="B77" s="42" t="s">
        <v>638</v>
      </c>
      <c r="C77" s="97">
        <v>17</v>
      </c>
      <c r="D77" s="97" t="s">
        <v>526</v>
      </c>
      <c r="E77" s="97">
        <v>8</v>
      </c>
      <c r="F77" s="97">
        <v>9</v>
      </c>
      <c r="G77" s="97" t="s">
        <v>526</v>
      </c>
      <c r="H77" s="97">
        <v>12</v>
      </c>
      <c r="I77" s="97">
        <v>19</v>
      </c>
      <c r="J77" s="97">
        <v>14</v>
      </c>
      <c r="K77" s="97">
        <v>31</v>
      </c>
    </row>
    <row r="78" spans="1:11" ht="8.25" customHeight="1">
      <c r="A78" s="29" t="s">
        <v>673</v>
      </c>
      <c r="B78" s="42" t="s">
        <v>640</v>
      </c>
      <c r="C78" s="97">
        <v>6</v>
      </c>
      <c r="D78" s="97">
        <v>1</v>
      </c>
      <c r="E78" s="97">
        <v>2</v>
      </c>
      <c r="F78" s="97">
        <v>3</v>
      </c>
      <c r="G78" s="97">
        <v>1</v>
      </c>
      <c r="H78" s="97">
        <v>2</v>
      </c>
      <c r="I78" s="97">
        <v>7</v>
      </c>
      <c r="J78" s="97">
        <v>5</v>
      </c>
      <c r="K78" s="97">
        <v>11</v>
      </c>
    </row>
    <row r="79" spans="1:11" ht="8.25" customHeight="1">
      <c r="A79" s="29" t="s">
        <v>674</v>
      </c>
      <c r="B79" s="42" t="s">
        <v>642</v>
      </c>
      <c r="C79" s="97">
        <v>5</v>
      </c>
      <c r="D79" s="97" t="s">
        <v>526</v>
      </c>
      <c r="E79" s="97">
        <v>2</v>
      </c>
      <c r="F79" s="97">
        <v>3</v>
      </c>
      <c r="G79" s="97" t="s">
        <v>526</v>
      </c>
      <c r="H79" s="97">
        <v>2</v>
      </c>
      <c r="I79" s="97">
        <v>4</v>
      </c>
      <c r="J79" s="97">
        <v>4</v>
      </c>
      <c r="K79" s="97">
        <v>9</v>
      </c>
    </row>
    <row r="80" spans="2:11" ht="8.25" customHeight="1">
      <c r="B80" s="333" t="s">
        <v>675</v>
      </c>
      <c r="C80" s="98">
        <v>210</v>
      </c>
      <c r="D80" s="98">
        <v>10</v>
      </c>
      <c r="E80" s="98">
        <v>56</v>
      </c>
      <c r="F80" s="98">
        <v>144</v>
      </c>
      <c r="G80" s="98">
        <v>10</v>
      </c>
      <c r="H80" s="98">
        <v>80</v>
      </c>
      <c r="I80" s="98">
        <v>235</v>
      </c>
      <c r="J80" s="98">
        <v>213</v>
      </c>
      <c r="K80" s="98">
        <v>423</v>
      </c>
    </row>
    <row r="81" spans="1:11" ht="8.25" customHeight="1">
      <c r="A81" s="94"/>
      <c r="B81" s="85"/>
      <c r="C81" s="280"/>
      <c r="D81" s="280"/>
      <c r="E81" s="280"/>
      <c r="F81" s="280"/>
      <c r="G81" s="280"/>
      <c r="H81" s="280"/>
      <c r="I81" s="280"/>
      <c r="J81" s="280"/>
      <c r="K81" s="280"/>
    </row>
    <row r="82" spans="3:11" ht="8.25" customHeight="1">
      <c r="C82" s="296"/>
      <c r="D82" s="296"/>
      <c r="E82" s="296"/>
      <c r="F82" s="296"/>
      <c r="G82" s="296"/>
      <c r="H82" s="296"/>
      <c r="I82" s="296"/>
      <c r="J82" s="296"/>
      <c r="K82" s="296"/>
    </row>
    <row r="83" ht="8.25" customHeight="1"/>
    <row r="84" ht="8.25" customHeight="1">
      <c r="A84" s="29" t="s">
        <v>621</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331</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457</v>
      </c>
      <c r="B4" s="27"/>
      <c r="C4" s="27"/>
      <c r="D4" s="27"/>
      <c r="E4" s="27"/>
      <c r="F4" s="27"/>
      <c r="G4" s="27"/>
      <c r="H4" s="27"/>
      <c r="I4" s="27"/>
      <c r="J4" s="27"/>
      <c r="K4" s="27"/>
    </row>
    <row r="5" spans="1:11" ht="8.25" customHeight="1">
      <c r="A5" s="27" t="s">
        <v>529</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73"/>
      <c r="B7" s="74"/>
      <c r="C7" s="365" t="s">
        <v>234</v>
      </c>
      <c r="D7" s="75" t="s">
        <v>200</v>
      </c>
      <c r="E7" s="76"/>
      <c r="F7" s="77"/>
      <c r="G7" s="78" t="s">
        <v>201</v>
      </c>
      <c r="H7" s="76"/>
      <c r="I7" s="77"/>
      <c r="J7" s="79" t="s">
        <v>235</v>
      </c>
      <c r="K7" s="368" t="s">
        <v>64</v>
      </c>
    </row>
    <row r="8" spans="2:11" ht="8.25" customHeight="1">
      <c r="B8" s="80"/>
      <c r="C8" s="366"/>
      <c r="D8" s="371" t="s">
        <v>139</v>
      </c>
      <c r="E8" s="371" t="s">
        <v>136</v>
      </c>
      <c r="F8" s="375" t="s">
        <v>137</v>
      </c>
      <c r="G8" s="375" t="s">
        <v>135</v>
      </c>
      <c r="H8" s="375" t="s">
        <v>136</v>
      </c>
      <c r="I8" s="375" t="s">
        <v>137</v>
      </c>
      <c r="J8" s="81" t="s">
        <v>236</v>
      </c>
      <c r="K8" s="369"/>
    </row>
    <row r="9" spans="1:11" ht="8.25" customHeight="1">
      <c r="A9" s="27" t="s">
        <v>199</v>
      </c>
      <c r="B9" s="80"/>
      <c r="C9" s="366"/>
      <c r="D9" s="372"/>
      <c r="E9" s="374"/>
      <c r="F9" s="376"/>
      <c r="G9" s="377"/>
      <c r="H9" s="376"/>
      <c r="I9" s="376"/>
      <c r="J9" s="81" t="s">
        <v>202</v>
      </c>
      <c r="K9" s="369"/>
    </row>
    <row r="10" spans="1:11" ht="8.25">
      <c r="A10" s="27"/>
      <c r="B10" s="80"/>
      <c r="C10" s="366"/>
      <c r="D10" s="372"/>
      <c r="E10" s="379" t="s">
        <v>140</v>
      </c>
      <c r="F10" s="380"/>
      <c r="G10" s="377"/>
      <c r="H10" s="379" t="s">
        <v>141</v>
      </c>
      <c r="I10" s="380"/>
      <c r="J10" s="81" t="s">
        <v>204</v>
      </c>
      <c r="K10" s="369"/>
    </row>
    <row r="11" spans="1:11" ht="12.75" customHeight="1">
      <c r="A11" s="82"/>
      <c r="B11" s="83"/>
      <c r="C11" s="367"/>
      <c r="D11" s="373"/>
      <c r="E11" s="381"/>
      <c r="F11" s="382"/>
      <c r="G11" s="378"/>
      <c r="H11" s="381"/>
      <c r="I11" s="382"/>
      <c r="J11" s="84" t="s">
        <v>523</v>
      </c>
      <c r="K11" s="370"/>
    </row>
    <row r="13" spans="1:11" ht="8.25">
      <c r="A13" s="88" t="s">
        <v>676</v>
      </c>
      <c r="B13" s="30"/>
      <c r="C13" s="30"/>
      <c r="D13" s="30"/>
      <c r="E13" s="30"/>
      <c r="F13" s="30"/>
      <c r="G13" s="30"/>
      <c r="H13" s="30"/>
      <c r="I13" s="30"/>
      <c r="J13" s="30"/>
      <c r="K13" s="30"/>
    </row>
    <row r="14" spans="1:11" ht="8.25">
      <c r="A14" s="30" t="s">
        <v>332</v>
      </c>
      <c r="B14" s="27"/>
      <c r="C14" s="27"/>
      <c r="D14" s="27"/>
      <c r="E14" s="27"/>
      <c r="F14" s="27"/>
      <c r="G14" s="27"/>
      <c r="H14" s="27"/>
      <c r="I14" s="27"/>
      <c r="J14" s="27"/>
      <c r="K14" s="27"/>
    </row>
    <row r="16" spans="1:11" ht="8.25">
      <c r="A16" s="29" t="s">
        <v>637</v>
      </c>
      <c r="B16" s="42" t="s">
        <v>638</v>
      </c>
      <c r="C16" s="91">
        <v>14</v>
      </c>
      <c r="D16" s="91" t="s">
        <v>526</v>
      </c>
      <c r="E16" s="91">
        <v>2</v>
      </c>
      <c r="F16" s="91">
        <v>12</v>
      </c>
      <c r="G16" s="91" t="s">
        <v>526</v>
      </c>
      <c r="H16" s="91">
        <v>2</v>
      </c>
      <c r="I16" s="91">
        <v>13</v>
      </c>
      <c r="J16" s="91">
        <v>22</v>
      </c>
      <c r="K16" s="91">
        <v>36</v>
      </c>
    </row>
    <row r="17" spans="1:11" ht="8.25">
      <c r="A17" s="29" t="s">
        <v>639</v>
      </c>
      <c r="B17" s="42" t="s">
        <v>640</v>
      </c>
      <c r="C17" s="91">
        <v>7</v>
      </c>
      <c r="D17" s="91" t="s">
        <v>526</v>
      </c>
      <c r="E17" s="91">
        <v>3</v>
      </c>
      <c r="F17" s="91">
        <v>4</v>
      </c>
      <c r="G17" s="91" t="s">
        <v>526</v>
      </c>
      <c r="H17" s="91">
        <v>3</v>
      </c>
      <c r="I17" s="91">
        <v>20</v>
      </c>
      <c r="J17" s="91">
        <v>18</v>
      </c>
      <c r="K17" s="91">
        <v>25</v>
      </c>
    </row>
    <row r="18" spans="1:11" ht="8.25">
      <c r="A18" s="29" t="s">
        <v>641</v>
      </c>
      <c r="B18" s="42" t="s">
        <v>642</v>
      </c>
      <c r="C18" s="91">
        <v>12</v>
      </c>
      <c r="D18" s="91">
        <v>1</v>
      </c>
      <c r="E18" s="91">
        <v>3</v>
      </c>
      <c r="F18" s="91">
        <v>8</v>
      </c>
      <c r="G18" s="91">
        <v>1</v>
      </c>
      <c r="H18" s="91">
        <v>6</v>
      </c>
      <c r="I18" s="91">
        <v>14</v>
      </c>
      <c r="J18" s="91">
        <v>15</v>
      </c>
      <c r="K18" s="91">
        <v>27</v>
      </c>
    </row>
    <row r="19" spans="1:11" ht="8.25">
      <c r="A19" s="29" t="s">
        <v>643</v>
      </c>
      <c r="B19" s="42" t="s">
        <v>644</v>
      </c>
      <c r="C19" s="91">
        <v>10</v>
      </c>
      <c r="D19" s="91" t="s">
        <v>526</v>
      </c>
      <c r="E19" s="91">
        <v>4</v>
      </c>
      <c r="F19" s="91">
        <v>6</v>
      </c>
      <c r="G19" s="91" t="s">
        <v>526</v>
      </c>
      <c r="H19" s="91">
        <v>4</v>
      </c>
      <c r="I19" s="91">
        <v>11</v>
      </c>
      <c r="J19" s="91">
        <v>9</v>
      </c>
      <c r="K19" s="91">
        <v>19</v>
      </c>
    </row>
    <row r="20" spans="1:11" ht="8.25">
      <c r="A20" s="29" t="s">
        <v>645</v>
      </c>
      <c r="B20" s="42" t="s">
        <v>646</v>
      </c>
      <c r="C20" s="91">
        <v>13</v>
      </c>
      <c r="D20" s="91" t="s">
        <v>526</v>
      </c>
      <c r="E20" s="91">
        <v>3</v>
      </c>
      <c r="F20" s="91">
        <v>10</v>
      </c>
      <c r="G20" s="91" t="s">
        <v>526</v>
      </c>
      <c r="H20" s="91">
        <v>5</v>
      </c>
      <c r="I20" s="91">
        <v>15</v>
      </c>
      <c r="J20" s="91">
        <v>6</v>
      </c>
      <c r="K20" s="91">
        <v>19</v>
      </c>
    </row>
    <row r="21" spans="1:11" ht="8.25">
      <c r="A21" s="29" t="s">
        <v>647</v>
      </c>
      <c r="B21" s="42" t="s">
        <v>648</v>
      </c>
      <c r="C21" s="91">
        <v>10</v>
      </c>
      <c r="D21" s="91" t="s">
        <v>526</v>
      </c>
      <c r="E21" s="91">
        <v>1</v>
      </c>
      <c r="F21" s="91">
        <v>9</v>
      </c>
      <c r="G21" s="91" t="s">
        <v>526</v>
      </c>
      <c r="H21" s="91">
        <v>1</v>
      </c>
      <c r="I21" s="91">
        <v>12</v>
      </c>
      <c r="J21" s="91">
        <v>8</v>
      </c>
      <c r="K21" s="91">
        <v>18</v>
      </c>
    </row>
    <row r="22" spans="1:11" ht="8.25">
      <c r="A22" s="29" t="s">
        <v>649</v>
      </c>
      <c r="B22" s="42" t="s">
        <v>650</v>
      </c>
      <c r="C22" s="91">
        <v>16</v>
      </c>
      <c r="D22" s="91" t="s">
        <v>526</v>
      </c>
      <c r="E22" s="91">
        <v>4</v>
      </c>
      <c r="F22" s="91">
        <v>12</v>
      </c>
      <c r="G22" s="91" t="s">
        <v>526</v>
      </c>
      <c r="H22" s="91">
        <v>5</v>
      </c>
      <c r="I22" s="91">
        <v>16</v>
      </c>
      <c r="J22" s="91">
        <v>13</v>
      </c>
      <c r="K22" s="91">
        <v>29</v>
      </c>
    </row>
    <row r="23" spans="1:11" ht="8.25">
      <c r="A23" s="29" t="s">
        <v>651</v>
      </c>
      <c r="B23" s="42" t="s">
        <v>638</v>
      </c>
      <c r="C23" s="91">
        <v>17</v>
      </c>
      <c r="D23" s="91" t="s">
        <v>526</v>
      </c>
      <c r="E23" s="91">
        <v>2</v>
      </c>
      <c r="F23" s="91">
        <v>15</v>
      </c>
      <c r="G23" s="91" t="s">
        <v>526</v>
      </c>
      <c r="H23" s="91">
        <v>2</v>
      </c>
      <c r="I23" s="91">
        <v>20</v>
      </c>
      <c r="J23" s="91">
        <v>15</v>
      </c>
      <c r="K23" s="91">
        <v>32</v>
      </c>
    </row>
    <row r="24" spans="1:11" ht="8.25">
      <c r="A24" s="29" t="s">
        <v>652</v>
      </c>
      <c r="B24" s="42" t="s">
        <v>640</v>
      </c>
      <c r="C24" s="91">
        <v>17</v>
      </c>
      <c r="D24" s="91" t="s">
        <v>526</v>
      </c>
      <c r="E24" s="91">
        <v>4</v>
      </c>
      <c r="F24" s="91">
        <v>13</v>
      </c>
      <c r="G24" s="91" t="s">
        <v>526</v>
      </c>
      <c r="H24" s="91">
        <v>5</v>
      </c>
      <c r="I24" s="91">
        <v>20</v>
      </c>
      <c r="J24" s="91">
        <v>27</v>
      </c>
      <c r="K24" s="91">
        <v>44</v>
      </c>
    </row>
    <row r="25" spans="1:11" ht="8.25">
      <c r="A25" s="29" t="s">
        <v>653</v>
      </c>
      <c r="B25" s="42" t="s">
        <v>642</v>
      </c>
      <c r="C25" s="91">
        <v>9</v>
      </c>
      <c r="D25" s="91" t="s">
        <v>526</v>
      </c>
      <c r="E25" s="91">
        <v>1</v>
      </c>
      <c r="F25" s="91">
        <v>8</v>
      </c>
      <c r="G25" s="91" t="s">
        <v>526</v>
      </c>
      <c r="H25" s="91">
        <v>1</v>
      </c>
      <c r="I25" s="91">
        <v>8</v>
      </c>
      <c r="J25" s="91">
        <v>19</v>
      </c>
      <c r="K25" s="91">
        <v>28</v>
      </c>
    </row>
    <row r="26" spans="1:11" ht="8.25">
      <c r="A26" s="29" t="s">
        <v>654</v>
      </c>
      <c r="B26" s="42" t="s">
        <v>644</v>
      </c>
      <c r="C26" s="91">
        <v>8</v>
      </c>
      <c r="D26" s="91" t="s">
        <v>526</v>
      </c>
      <c r="E26" s="91" t="s">
        <v>526</v>
      </c>
      <c r="F26" s="91">
        <v>8</v>
      </c>
      <c r="G26" s="91" t="s">
        <v>526</v>
      </c>
      <c r="H26" s="91" t="s">
        <v>526</v>
      </c>
      <c r="I26" s="91">
        <v>9</v>
      </c>
      <c r="J26" s="91">
        <v>15</v>
      </c>
      <c r="K26" s="91">
        <v>23</v>
      </c>
    </row>
    <row r="27" spans="1:11" ht="8.25">
      <c r="A27" s="29" t="s">
        <v>655</v>
      </c>
      <c r="B27" s="42" t="s">
        <v>646</v>
      </c>
      <c r="C27" s="91">
        <v>9</v>
      </c>
      <c r="D27" s="91" t="s">
        <v>526</v>
      </c>
      <c r="E27" s="91">
        <v>1</v>
      </c>
      <c r="F27" s="91">
        <v>8</v>
      </c>
      <c r="G27" s="91" t="s">
        <v>526</v>
      </c>
      <c r="H27" s="91">
        <v>1</v>
      </c>
      <c r="I27" s="91">
        <v>10</v>
      </c>
      <c r="J27" s="91">
        <v>4</v>
      </c>
      <c r="K27" s="91">
        <v>13</v>
      </c>
    </row>
    <row r="28" spans="1:11" ht="8.25">
      <c r="A28" s="29" t="s">
        <v>656</v>
      </c>
      <c r="B28" s="42" t="s">
        <v>648</v>
      </c>
      <c r="C28" s="91">
        <v>12</v>
      </c>
      <c r="D28" s="91">
        <v>1</v>
      </c>
      <c r="E28" s="91">
        <v>3</v>
      </c>
      <c r="F28" s="91">
        <v>8</v>
      </c>
      <c r="G28" s="91">
        <v>1</v>
      </c>
      <c r="H28" s="91">
        <v>4</v>
      </c>
      <c r="I28" s="91">
        <v>15</v>
      </c>
      <c r="J28" s="91">
        <v>6</v>
      </c>
      <c r="K28" s="91">
        <v>18</v>
      </c>
    </row>
    <row r="29" spans="1:11" ht="8.25">
      <c r="A29" s="29" t="s">
        <v>657</v>
      </c>
      <c r="B29" s="42" t="s">
        <v>650</v>
      </c>
      <c r="C29" s="91">
        <v>9</v>
      </c>
      <c r="D29" s="91" t="s">
        <v>526</v>
      </c>
      <c r="E29" s="91">
        <v>2</v>
      </c>
      <c r="F29" s="91">
        <v>7</v>
      </c>
      <c r="G29" s="91" t="s">
        <v>526</v>
      </c>
      <c r="H29" s="91">
        <v>2</v>
      </c>
      <c r="I29" s="91">
        <v>8</v>
      </c>
      <c r="J29" s="91">
        <v>4</v>
      </c>
      <c r="K29" s="91">
        <v>13</v>
      </c>
    </row>
    <row r="30" spans="1:11" ht="8.25">
      <c r="A30" s="29" t="s">
        <v>658</v>
      </c>
      <c r="B30" s="42" t="s">
        <v>638</v>
      </c>
      <c r="C30" s="91">
        <v>11</v>
      </c>
      <c r="D30" s="91" t="s">
        <v>526</v>
      </c>
      <c r="E30" s="91">
        <v>1</v>
      </c>
      <c r="F30" s="91">
        <v>10</v>
      </c>
      <c r="G30" s="91" t="s">
        <v>526</v>
      </c>
      <c r="H30" s="91">
        <v>1</v>
      </c>
      <c r="I30" s="91">
        <v>12</v>
      </c>
      <c r="J30" s="91">
        <v>7</v>
      </c>
      <c r="K30" s="91">
        <v>18</v>
      </c>
    </row>
    <row r="31" spans="1:11" ht="8.25">
      <c r="A31" s="29" t="s">
        <v>659</v>
      </c>
      <c r="B31" s="42" t="s">
        <v>640</v>
      </c>
      <c r="C31" s="91">
        <v>9</v>
      </c>
      <c r="D31" s="91" t="s">
        <v>526</v>
      </c>
      <c r="E31" s="91">
        <v>2</v>
      </c>
      <c r="F31" s="91">
        <v>7</v>
      </c>
      <c r="G31" s="91" t="s">
        <v>526</v>
      </c>
      <c r="H31" s="91">
        <v>2</v>
      </c>
      <c r="I31" s="91">
        <v>12</v>
      </c>
      <c r="J31" s="91">
        <v>7</v>
      </c>
      <c r="K31" s="91">
        <v>16</v>
      </c>
    </row>
    <row r="32" spans="1:11" ht="8.25">
      <c r="A32" s="29" t="s">
        <v>660</v>
      </c>
      <c r="B32" s="42" t="s">
        <v>642</v>
      </c>
      <c r="C32" s="91">
        <v>13</v>
      </c>
      <c r="D32" s="91" t="s">
        <v>526</v>
      </c>
      <c r="E32" s="91">
        <v>4</v>
      </c>
      <c r="F32" s="91">
        <v>9</v>
      </c>
      <c r="G32" s="91" t="s">
        <v>526</v>
      </c>
      <c r="H32" s="91">
        <v>6</v>
      </c>
      <c r="I32" s="91">
        <v>16</v>
      </c>
      <c r="J32" s="91">
        <v>10</v>
      </c>
      <c r="K32" s="91">
        <v>23</v>
      </c>
    </row>
    <row r="33" spans="1:11" ht="8.25">
      <c r="A33" s="29" t="s">
        <v>661</v>
      </c>
      <c r="B33" s="42" t="s">
        <v>644</v>
      </c>
      <c r="C33" s="91">
        <v>5</v>
      </c>
      <c r="D33" s="91" t="s">
        <v>526</v>
      </c>
      <c r="E33" s="91" t="s">
        <v>526</v>
      </c>
      <c r="F33" s="91">
        <v>5</v>
      </c>
      <c r="G33" s="91" t="s">
        <v>526</v>
      </c>
      <c r="H33" s="91" t="s">
        <v>526</v>
      </c>
      <c r="I33" s="91">
        <v>5</v>
      </c>
      <c r="J33" s="91">
        <v>6</v>
      </c>
      <c r="K33" s="91">
        <v>11</v>
      </c>
    </row>
    <row r="34" spans="1:11" ht="8.25">
      <c r="A34" s="29" t="s">
        <v>662</v>
      </c>
      <c r="B34" s="42" t="s">
        <v>646</v>
      </c>
      <c r="C34" s="91">
        <v>17</v>
      </c>
      <c r="D34" s="91" t="s">
        <v>526</v>
      </c>
      <c r="E34" s="91">
        <v>2</v>
      </c>
      <c r="F34" s="91">
        <v>15</v>
      </c>
      <c r="G34" s="91" t="s">
        <v>526</v>
      </c>
      <c r="H34" s="91">
        <v>2</v>
      </c>
      <c r="I34" s="91">
        <v>17</v>
      </c>
      <c r="J34" s="91">
        <v>7</v>
      </c>
      <c r="K34" s="91">
        <v>24</v>
      </c>
    </row>
    <row r="35" spans="1:11" ht="8.25">
      <c r="A35" s="29" t="s">
        <v>663</v>
      </c>
      <c r="B35" s="42" t="s">
        <v>648</v>
      </c>
      <c r="C35" s="91">
        <v>10</v>
      </c>
      <c r="D35" s="91" t="s">
        <v>526</v>
      </c>
      <c r="E35" s="91">
        <v>2</v>
      </c>
      <c r="F35" s="91">
        <v>8</v>
      </c>
      <c r="G35" s="91" t="s">
        <v>526</v>
      </c>
      <c r="H35" s="91">
        <v>2</v>
      </c>
      <c r="I35" s="91">
        <v>10</v>
      </c>
      <c r="J35" s="91">
        <v>4</v>
      </c>
      <c r="K35" s="91">
        <v>14</v>
      </c>
    </row>
    <row r="36" spans="1:11" ht="8.25">
      <c r="A36" s="29" t="s">
        <v>664</v>
      </c>
      <c r="B36" s="42" t="s">
        <v>650</v>
      </c>
      <c r="C36" s="91">
        <v>3</v>
      </c>
      <c r="D36" s="91" t="s">
        <v>526</v>
      </c>
      <c r="E36" s="91">
        <v>2</v>
      </c>
      <c r="F36" s="91">
        <v>1</v>
      </c>
      <c r="G36" s="91" t="s">
        <v>526</v>
      </c>
      <c r="H36" s="91">
        <v>2</v>
      </c>
      <c r="I36" s="91">
        <v>2</v>
      </c>
      <c r="J36" s="91">
        <v>5</v>
      </c>
      <c r="K36" s="91">
        <v>8</v>
      </c>
    </row>
    <row r="37" spans="1:11" ht="8.25">
      <c r="A37" s="29" t="s">
        <v>665</v>
      </c>
      <c r="B37" s="42" t="s">
        <v>638</v>
      </c>
      <c r="C37" s="91">
        <v>22</v>
      </c>
      <c r="D37" s="91" t="s">
        <v>526</v>
      </c>
      <c r="E37" s="91">
        <v>3</v>
      </c>
      <c r="F37" s="91">
        <v>19</v>
      </c>
      <c r="G37" s="91" t="s">
        <v>526</v>
      </c>
      <c r="H37" s="91">
        <v>4</v>
      </c>
      <c r="I37" s="91">
        <v>26</v>
      </c>
      <c r="J37" s="91">
        <v>18</v>
      </c>
      <c r="K37" s="91">
        <v>40</v>
      </c>
    </row>
    <row r="38" spans="1:11" ht="8.25">
      <c r="A38" s="29" t="s">
        <v>666</v>
      </c>
      <c r="B38" s="42" t="s">
        <v>640</v>
      </c>
      <c r="C38" s="91">
        <v>18</v>
      </c>
      <c r="D38" s="91">
        <v>1</v>
      </c>
      <c r="E38" s="91">
        <v>6</v>
      </c>
      <c r="F38" s="91">
        <v>11</v>
      </c>
      <c r="G38" s="91">
        <v>1</v>
      </c>
      <c r="H38" s="91">
        <v>11</v>
      </c>
      <c r="I38" s="91">
        <v>16</v>
      </c>
      <c r="J38" s="91">
        <v>13</v>
      </c>
      <c r="K38" s="91">
        <v>31</v>
      </c>
    </row>
    <row r="39" spans="1:11" ht="8.25">
      <c r="A39" s="29" t="s">
        <v>667</v>
      </c>
      <c r="B39" s="42" t="s">
        <v>642</v>
      </c>
      <c r="C39" s="91">
        <v>9</v>
      </c>
      <c r="D39" s="91">
        <v>2</v>
      </c>
      <c r="E39" s="91">
        <v>1</v>
      </c>
      <c r="F39" s="91">
        <v>6</v>
      </c>
      <c r="G39" s="91">
        <v>2</v>
      </c>
      <c r="H39" s="91">
        <v>1</v>
      </c>
      <c r="I39" s="91">
        <v>6</v>
      </c>
      <c r="J39" s="91">
        <v>10</v>
      </c>
      <c r="K39" s="91">
        <v>19</v>
      </c>
    </row>
    <row r="40" spans="1:11" ht="8.25">
      <c r="A40" s="29" t="s">
        <v>668</v>
      </c>
      <c r="B40" s="42" t="s">
        <v>644</v>
      </c>
      <c r="C40" s="91">
        <v>28</v>
      </c>
      <c r="D40" s="91">
        <v>1</v>
      </c>
      <c r="E40" s="91">
        <v>7</v>
      </c>
      <c r="F40" s="91">
        <v>20</v>
      </c>
      <c r="G40" s="91">
        <v>1</v>
      </c>
      <c r="H40" s="91">
        <v>7</v>
      </c>
      <c r="I40" s="91">
        <v>36</v>
      </c>
      <c r="J40" s="91">
        <v>9</v>
      </c>
      <c r="K40" s="91">
        <v>37</v>
      </c>
    </row>
    <row r="41" spans="1:11" ht="8.25">
      <c r="A41" s="29" t="s">
        <v>669</v>
      </c>
      <c r="B41" s="42" t="s">
        <v>646</v>
      </c>
      <c r="C41" s="91">
        <v>14</v>
      </c>
      <c r="D41" s="91">
        <v>2</v>
      </c>
      <c r="E41" s="91">
        <v>4</v>
      </c>
      <c r="F41" s="91">
        <v>8</v>
      </c>
      <c r="G41" s="91">
        <v>2</v>
      </c>
      <c r="H41" s="91">
        <v>6</v>
      </c>
      <c r="I41" s="91">
        <v>15</v>
      </c>
      <c r="J41" s="91">
        <v>5</v>
      </c>
      <c r="K41" s="91">
        <v>19</v>
      </c>
    </row>
    <row r="42" spans="1:11" ht="8.25">
      <c r="A42" s="29" t="s">
        <v>670</v>
      </c>
      <c r="B42" s="42" t="s">
        <v>648</v>
      </c>
      <c r="C42" s="91">
        <v>15</v>
      </c>
      <c r="D42" s="91" t="s">
        <v>526</v>
      </c>
      <c r="E42" s="91">
        <v>5</v>
      </c>
      <c r="F42" s="91">
        <v>10</v>
      </c>
      <c r="G42" s="91" t="s">
        <v>526</v>
      </c>
      <c r="H42" s="91">
        <v>5</v>
      </c>
      <c r="I42" s="91">
        <v>13</v>
      </c>
      <c r="J42" s="91">
        <v>10</v>
      </c>
      <c r="K42" s="91">
        <v>25</v>
      </c>
    </row>
    <row r="43" spans="1:11" ht="8.25">
      <c r="A43" s="29" t="s">
        <v>671</v>
      </c>
      <c r="B43" s="42" t="s">
        <v>650</v>
      </c>
      <c r="C43" s="91">
        <v>29</v>
      </c>
      <c r="D43" s="91">
        <v>3</v>
      </c>
      <c r="E43" s="91">
        <v>6</v>
      </c>
      <c r="F43" s="91">
        <v>20</v>
      </c>
      <c r="G43" s="91">
        <v>3</v>
      </c>
      <c r="H43" s="91">
        <v>10</v>
      </c>
      <c r="I43" s="91">
        <v>25</v>
      </c>
      <c r="J43" s="91">
        <v>29</v>
      </c>
      <c r="K43" s="91">
        <v>58</v>
      </c>
    </row>
    <row r="44" spans="1:11" s="93" customFormat="1" ht="8.25">
      <c r="A44" s="29" t="s">
        <v>672</v>
      </c>
      <c r="B44" s="42" t="s">
        <v>638</v>
      </c>
      <c r="C44" s="91">
        <v>29</v>
      </c>
      <c r="D44" s="91" t="s">
        <v>526</v>
      </c>
      <c r="E44" s="91">
        <v>9</v>
      </c>
      <c r="F44" s="91">
        <v>20</v>
      </c>
      <c r="G44" s="91" t="s">
        <v>526</v>
      </c>
      <c r="H44" s="91">
        <v>13</v>
      </c>
      <c r="I44" s="91">
        <v>32</v>
      </c>
      <c r="J44" s="91">
        <v>23</v>
      </c>
      <c r="K44" s="91">
        <v>52</v>
      </c>
    </row>
    <row r="45" spans="1:11" s="93" customFormat="1" ht="8.25">
      <c r="A45" s="29" t="s">
        <v>673</v>
      </c>
      <c r="B45" s="42" t="s">
        <v>640</v>
      </c>
      <c r="C45" s="91">
        <v>13</v>
      </c>
      <c r="D45" s="91">
        <v>1</v>
      </c>
      <c r="E45" s="91">
        <v>6</v>
      </c>
      <c r="F45" s="91">
        <v>6</v>
      </c>
      <c r="G45" s="91">
        <v>1</v>
      </c>
      <c r="H45" s="91">
        <v>6</v>
      </c>
      <c r="I45" s="91">
        <v>16</v>
      </c>
      <c r="J45" s="91">
        <v>5</v>
      </c>
      <c r="K45" s="91">
        <v>18</v>
      </c>
    </row>
    <row r="46" spans="1:11" s="93" customFormat="1" ht="8.25">
      <c r="A46" s="29" t="s">
        <v>674</v>
      </c>
      <c r="B46" s="42" t="s">
        <v>642</v>
      </c>
      <c r="C46" s="91">
        <v>11</v>
      </c>
      <c r="D46" s="91" t="s">
        <v>526</v>
      </c>
      <c r="E46" s="91">
        <v>2</v>
      </c>
      <c r="F46" s="91">
        <v>9</v>
      </c>
      <c r="G46" s="91" t="s">
        <v>526</v>
      </c>
      <c r="H46" s="91">
        <v>2</v>
      </c>
      <c r="I46" s="91">
        <v>11</v>
      </c>
      <c r="J46" s="91">
        <v>5</v>
      </c>
      <c r="K46" s="91">
        <v>16</v>
      </c>
    </row>
    <row r="47" spans="1:11" s="92" customFormat="1" ht="8.25">
      <c r="A47" s="29"/>
      <c r="B47" s="333" t="s">
        <v>362</v>
      </c>
      <c r="C47" s="98">
        <v>419</v>
      </c>
      <c r="D47" s="98">
        <v>12</v>
      </c>
      <c r="E47" s="98">
        <v>95</v>
      </c>
      <c r="F47" s="98">
        <v>312</v>
      </c>
      <c r="G47" s="98">
        <v>12</v>
      </c>
      <c r="H47" s="98">
        <v>121</v>
      </c>
      <c r="I47" s="98">
        <v>461</v>
      </c>
      <c r="J47" s="98">
        <v>354</v>
      </c>
      <c r="K47" s="98">
        <v>773</v>
      </c>
    </row>
    <row r="48" spans="1:11" s="92" customFormat="1" ht="21" customHeight="1">
      <c r="A48" s="284" t="s">
        <v>212</v>
      </c>
      <c r="B48" s="274"/>
      <c r="C48" s="285"/>
      <c r="D48" s="285"/>
      <c r="E48" s="285"/>
      <c r="F48" s="285"/>
      <c r="G48" s="285"/>
      <c r="H48" s="285"/>
      <c r="I48" s="285"/>
      <c r="J48" s="285"/>
      <c r="K48" s="285"/>
    </row>
    <row r="49" spans="1:11" s="93" customFormat="1" ht="8.25">
      <c r="A49" s="89" t="s">
        <v>637</v>
      </c>
      <c r="B49" s="42" t="s">
        <v>638</v>
      </c>
      <c r="C49" s="91">
        <v>1</v>
      </c>
      <c r="D49" s="91" t="s">
        <v>526</v>
      </c>
      <c r="E49" s="91" t="s">
        <v>526</v>
      </c>
      <c r="F49" s="91">
        <v>1</v>
      </c>
      <c r="G49" s="91" t="s">
        <v>526</v>
      </c>
      <c r="H49" s="91" t="s">
        <v>526</v>
      </c>
      <c r="I49" s="91">
        <v>1</v>
      </c>
      <c r="J49" s="91">
        <v>4</v>
      </c>
      <c r="K49" s="91">
        <v>5</v>
      </c>
    </row>
    <row r="50" spans="1:11" ht="8.25">
      <c r="A50" s="89" t="s">
        <v>639</v>
      </c>
      <c r="B50" s="42" t="s">
        <v>640</v>
      </c>
      <c r="C50" s="91">
        <v>3</v>
      </c>
      <c r="D50" s="91" t="s">
        <v>526</v>
      </c>
      <c r="E50" s="91">
        <v>3</v>
      </c>
      <c r="F50" s="91" t="s">
        <v>526</v>
      </c>
      <c r="G50" s="91" t="s">
        <v>526</v>
      </c>
      <c r="H50" s="91">
        <v>3</v>
      </c>
      <c r="I50" s="91">
        <v>14</v>
      </c>
      <c r="J50" s="91">
        <v>9</v>
      </c>
      <c r="K50" s="91">
        <v>12</v>
      </c>
    </row>
    <row r="51" spans="1:11" ht="8.25">
      <c r="A51" s="89" t="s">
        <v>641</v>
      </c>
      <c r="B51" s="42" t="s">
        <v>642</v>
      </c>
      <c r="C51" s="91">
        <v>1</v>
      </c>
      <c r="D51" s="91" t="s">
        <v>526</v>
      </c>
      <c r="E51" s="91" t="s">
        <v>526</v>
      </c>
      <c r="F51" s="91">
        <v>1</v>
      </c>
      <c r="G51" s="91" t="s">
        <v>526</v>
      </c>
      <c r="H51" s="91" t="s">
        <v>526</v>
      </c>
      <c r="I51" s="91">
        <v>2</v>
      </c>
      <c r="J51" s="91">
        <v>8</v>
      </c>
      <c r="K51" s="91">
        <v>9</v>
      </c>
    </row>
    <row r="52" spans="1:11" ht="8.25">
      <c r="A52" s="89" t="s">
        <v>643</v>
      </c>
      <c r="B52" s="42" t="s">
        <v>644</v>
      </c>
      <c r="C52" s="91" t="s">
        <v>526</v>
      </c>
      <c r="D52" s="91" t="s">
        <v>526</v>
      </c>
      <c r="E52" s="91" t="s">
        <v>526</v>
      </c>
      <c r="F52" s="91" t="s">
        <v>526</v>
      </c>
      <c r="G52" s="91" t="s">
        <v>526</v>
      </c>
      <c r="H52" s="91" t="s">
        <v>526</v>
      </c>
      <c r="I52" s="91" t="s">
        <v>526</v>
      </c>
      <c r="J52" s="91">
        <v>1</v>
      </c>
      <c r="K52" s="91">
        <v>1</v>
      </c>
    </row>
    <row r="53" spans="1:11" ht="8.25">
      <c r="A53" s="89" t="s">
        <v>645</v>
      </c>
      <c r="B53" s="42" t="s">
        <v>646</v>
      </c>
      <c r="C53" s="91">
        <v>1</v>
      </c>
      <c r="D53" s="91" t="s">
        <v>526</v>
      </c>
      <c r="E53" s="91" t="s">
        <v>526</v>
      </c>
      <c r="F53" s="91">
        <v>1</v>
      </c>
      <c r="G53" s="91" t="s">
        <v>526</v>
      </c>
      <c r="H53" s="91" t="s">
        <v>526</v>
      </c>
      <c r="I53" s="91">
        <v>1</v>
      </c>
      <c r="J53" s="91" t="s">
        <v>526</v>
      </c>
      <c r="K53" s="91">
        <v>1</v>
      </c>
    </row>
    <row r="54" spans="1:11" ht="8.25">
      <c r="A54" s="29" t="s">
        <v>647</v>
      </c>
      <c r="B54" s="42" t="s">
        <v>648</v>
      </c>
      <c r="C54" s="91">
        <v>1</v>
      </c>
      <c r="D54" s="91" t="s">
        <v>526</v>
      </c>
      <c r="E54" s="91">
        <v>1</v>
      </c>
      <c r="F54" s="91" t="s">
        <v>526</v>
      </c>
      <c r="G54" s="91" t="s">
        <v>526</v>
      </c>
      <c r="H54" s="91">
        <v>1</v>
      </c>
      <c r="I54" s="91" t="s">
        <v>526</v>
      </c>
      <c r="J54" s="91" t="s">
        <v>526</v>
      </c>
      <c r="K54" s="91">
        <v>1</v>
      </c>
    </row>
    <row r="55" spans="1:11" ht="8.25">
      <c r="A55" s="29" t="s">
        <v>649</v>
      </c>
      <c r="B55" s="42" t="s">
        <v>650</v>
      </c>
      <c r="C55" s="91" t="s">
        <v>526</v>
      </c>
      <c r="D55" s="91" t="s">
        <v>526</v>
      </c>
      <c r="E55" s="91" t="s">
        <v>526</v>
      </c>
      <c r="F55" s="91" t="s">
        <v>526</v>
      </c>
      <c r="G55" s="91" t="s">
        <v>526</v>
      </c>
      <c r="H55" s="91" t="s">
        <v>526</v>
      </c>
      <c r="I55" s="91" t="s">
        <v>526</v>
      </c>
      <c r="J55" s="91" t="s">
        <v>526</v>
      </c>
      <c r="K55" s="91" t="s">
        <v>526</v>
      </c>
    </row>
    <row r="56" spans="1:11" ht="8.25">
      <c r="A56" s="29" t="s">
        <v>651</v>
      </c>
      <c r="B56" s="42" t="s">
        <v>638</v>
      </c>
      <c r="C56" s="91" t="s">
        <v>526</v>
      </c>
      <c r="D56" s="91" t="s">
        <v>526</v>
      </c>
      <c r="E56" s="91" t="s">
        <v>526</v>
      </c>
      <c r="F56" s="91" t="s">
        <v>526</v>
      </c>
      <c r="G56" s="91" t="s">
        <v>526</v>
      </c>
      <c r="H56" s="91" t="s">
        <v>526</v>
      </c>
      <c r="I56" s="91" t="s">
        <v>526</v>
      </c>
      <c r="J56" s="91">
        <v>7</v>
      </c>
      <c r="K56" s="91">
        <v>7</v>
      </c>
    </row>
    <row r="57" spans="1:11" ht="8.25">
      <c r="A57" s="29" t="s">
        <v>652</v>
      </c>
      <c r="B57" s="42" t="s">
        <v>640</v>
      </c>
      <c r="C57" s="91">
        <v>7</v>
      </c>
      <c r="D57" s="91" t="s">
        <v>526</v>
      </c>
      <c r="E57" s="91">
        <v>3</v>
      </c>
      <c r="F57" s="91">
        <v>4</v>
      </c>
      <c r="G57" s="91" t="s">
        <v>526</v>
      </c>
      <c r="H57" s="91">
        <v>4</v>
      </c>
      <c r="I57" s="91">
        <v>6</v>
      </c>
      <c r="J57" s="91">
        <v>15</v>
      </c>
      <c r="K57" s="91">
        <v>22</v>
      </c>
    </row>
    <row r="58" spans="1:11" ht="8.25">
      <c r="A58" s="29" t="s">
        <v>653</v>
      </c>
      <c r="B58" s="42" t="s">
        <v>642</v>
      </c>
      <c r="C58" s="91">
        <v>1</v>
      </c>
      <c r="D58" s="91" t="s">
        <v>526</v>
      </c>
      <c r="E58" s="91" t="s">
        <v>526</v>
      </c>
      <c r="F58" s="91">
        <v>1</v>
      </c>
      <c r="G58" s="91" t="s">
        <v>526</v>
      </c>
      <c r="H58" s="91" t="s">
        <v>526</v>
      </c>
      <c r="I58" s="91">
        <v>1</v>
      </c>
      <c r="J58" s="91">
        <v>13</v>
      </c>
      <c r="K58" s="91">
        <v>14</v>
      </c>
    </row>
    <row r="59" spans="1:11" ht="8.25">
      <c r="A59" s="29" t="s">
        <v>654</v>
      </c>
      <c r="B59" s="42" t="s">
        <v>644</v>
      </c>
      <c r="C59" s="91">
        <v>3</v>
      </c>
      <c r="D59" s="91" t="s">
        <v>526</v>
      </c>
      <c r="E59" s="91" t="s">
        <v>526</v>
      </c>
      <c r="F59" s="91">
        <v>3</v>
      </c>
      <c r="G59" s="91" t="s">
        <v>526</v>
      </c>
      <c r="H59" s="91" t="s">
        <v>526</v>
      </c>
      <c r="I59" s="91">
        <v>3</v>
      </c>
      <c r="J59" s="91">
        <v>3</v>
      </c>
      <c r="K59" s="91">
        <v>6</v>
      </c>
    </row>
    <row r="60" spans="1:11" ht="8.25">
      <c r="A60" s="29" t="s">
        <v>655</v>
      </c>
      <c r="B60" s="42" t="s">
        <v>646</v>
      </c>
      <c r="C60" s="91" t="s">
        <v>526</v>
      </c>
      <c r="D60" s="91" t="s">
        <v>526</v>
      </c>
      <c r="E60" s="91" t="s">
        <v>526</v>
      </c>
      <c r="F60" s="91" t="s">
        <v>526</v>
      </c>
      <c r="G60" s="91" t="s">
        <v>526</v>
      </c>
      <c r="H60" s="91" t="s">
        <v>526</v>
      </c>
      <c r="I60" s="91" t="s">
        <v>526</v>
      </c>
      <c r="J60" s="91">
        <v>1</v>
      </c>
      <c r="K60" s="91">
        <v>1</v>
      </c>
    </row>
    <row r="61" spans="1:11" ht="8.25">
      <c r="A61" s="29" t="s">
        <v>656</v>
      </c>
      <c r="B61" s="42" t="s">
        <v>648</v>
      </c>
      <c r="C61" s="91" t="s">
        <v>526</v>
      </c>
      <c r="D61" s="91" t="s">
        <v>526</v>
      </c>
      <c r="E61" s="91" t="s">
        <v>526</v>
      </c>
      <c r="F61" s="91" t="s">
        <v>526</v>
      </c>
      <c r="G61" s="91" t="s">
        <v>526</v>
      </c>
      <c r="H61" s="91" t="s">
        <v>526</v>
      </c>
      <c r="I61" s="91" t="s">
        <v>526</v>
      </c>
      <c r="J61" s="91" t="s">
        <v>526</v>
      </c>
      <c r="K61" s="91" t="s">
        <v>526</v>
      </c>
    </row>
    <row r="62" spans="1:11" ht="8.25">
      <c r="A62" s="29" t="s">
        <v>657</v>
      </c>
      <c r="B62" s="42" t="s">
        <v>650</v>
      </c>
      <c r="C62" s="91" t="s">
        <v>526</v>
      </c>
      <c r="D62" s="91" t="s">
        <v>526</v>
      </c>
      <c r="E62" s="91" t="s">
        <v>526</v>
      </c>
      <c r="F62" s="91" t="s">
        <v>526</v>
      </c>
      <c r="G62" s="91" t="s">
        <v>526</v>
      </c>
      <c r="H62" s="91" t="s">
        <v>526</v>
      </c>
      <c r="I62" s="91" t="s">
        <v>526</v>
      </c>
      <c r="J62" s="91">
        <v>2</v>
      </c>
      <c r="K62" s="91">
        <v>2</v>
      </c>
    </row>
    <row r="63" spans="1:11" ht="8.25">
      <c r="A63" s="29" t="s">
        <v>658</v>
      </c>
      <c r="B63" s="42" t="s">
        <v>638</v>
      </c>
      <c r="C63" s="91" t="s">
        <v>526</v>
      </c>
      <c r="D63" s="91" t="s">
        <v>526</v>
      </c>
      <c r="E63" s="91" t="s">
        <v>526</v>
      </c>
      <c r="F63" s="91" t="s">
        <v>526</v>
      </c>
      <c r="G63" s="91" t="s">
        <v>526</v>
      </c>
      <c r="H63" s="91" t="s">
        <v>526</v>
      </c>
      <c r="I63" s="91" t="s">
        <v>526</v>
      </c>
      <c r="J63" s="91" t="s">
        <v>526</v>
      </c>
      <c r="K63" s="91" t="s">
        <v>526</v>
      </c>
    </row>
    <row r="64" spans="1:11" ht="8.25">
      <c r="A64" s="29" t="s">
        <v>659</v>
      </c>
      <c r="B64" s="42" t="s">
        <v>640</v>
      </c>
      <c r="C64" s="91" t="s">
        <v>526</v>
      </c>
      <c r="D64" s="91" t="s">
        <v>526</v>
      </c>
      <c r="E64" s="91" t="s">
        <v>526</v>
      </c>
      <c r="F64" s="91" t="s">
        <v>526</v>
      </c>
      <c r="G64" s="91" t="s">
        <v>526</v>
      </c>
      <c r="H64" s="91" t="s">
        <v>526</v>
      </c>
      <c r="I64" s="91" t="s">
        <v>526</v>
      </c>
      <c r="J64" s="91">
        <v>2</v>
      </c>
      <c r="K64" s="91">
        <v>2</v>
      </c>
    </row>
    <row r="65" spans="1:11" ht="8.25">
      <c r="A65" s="29" t="s">
        <v>660</v>
      </c>
      <c r="B65" s="42" t="s">
        <v>642</v>
      </c>
      <c r="C65" s="91">
        <v>4</v>
      </c>
      <c r="D65" s="91" t="s">
        <v>526</v>
      </c>
      <c r="E65" s="91">
        <v>1</v>
      </c>
      <c r="F65" s="91">
        <v>3</v>
      </c>
      <c r="G65" s="91" t="s">
        <v>526</v>
      </c>
      <c r="H65" s="91">
        <v>2</v>
      </c>
      <c r="I65" s="91">
        <v>5</v>
      </c>
      <c r="J65" s="91">
        <v>4</v>
      </c>
      <c r="K65" s="91">
        <v>8</v>
      </c>
    </row>
    <row r="66" spans="1:11" ht="8.25">
      <c r="A66" s="29" t="s">
        <v>661</v>
      </c>
      <c r="B66" s="42" t="s">
        <v>644</v>
      </c>
      <c r="C66" s="91" t="s">
        <v>526</v>
      </c>
      <c r="D66" s="91" t="s">
        <v>526</v>
      </c>
      <c r="E66" s="91" t="s">
        <v>526</v>
      </c>
      <c r="F66" s="91" t="s">
        <v>526</v>
      </c>
      <c r="G66" s="91" t="s">
        <v>526</v>
      </c>
      <c r="H66" s="91" t="s">
        <v>526</v>
      </c>
      <c r="I66" s="91" t="s">
        <v>526</v>
      </c>
      <c r="J66" s="91">
        <v>1</v>
      </c>
      <c r="K66" s="91">
        <v>1</v>
      </c>
    </row>
    <row r="67" spans="1:11" ht="8.25">
      <c r="A67" s="29" t="s">
        <v>662</v>
      </c>
      <c r="B67" s="42" t="s">
        <v>646</v>
      </c>
      <c r="C67" s="91" t="s">
        <v>526</v>
      </c>
      <c r="D67" s="91" t="s">
        <v>526</v>
      </c>
      <c r="E67" s="91" t="s">
        <v>526</v>
      </c>
      <c r="F67" s="91" t="s">
        <v>526</v>
      </c>
      <c r="G67" s="91" t="s">
        <v>526</v>
      </c>
      <c r="H67" s="91" t="s">
        <v>526</v>
      </c>
      <c r="I67" s="91" t="s">
        <v>526</v>
      </c>
      <c r="J67" s="91" t="s">
        <v>526</v>
      </c>
      <c r="K67" s="91" t="s">
        <v>526</v>
      </c>
    </row>
    <row r="68" spans="1:11" ht="8.25">
      <c r="A68" s="29" t="s">
        <v>663</v>
      </c>
      <c r="B68" s="42" t="s">
        <v>648</v>
      </c>
      <c r="C68" s="91" t="s">
        <v>526</v>
      </c>
      <c r="D68" s="91" t="s">
        <v>526</v>
      </c>
      <c r="E68" s="91" t="s">
        <v>526</v>
      </c>
      <c r="F68" s="91" t="s">
        <v>526</v>
      </c>
      <c r="G68" s="91" t="s">
        <v>526</v>
      </c>
      <c r="H68" s="91" t="s">
        <v>526</v>
      </c>
      <c r="I68" s="91" t="s">
        <v>526</v>
      </c>
      <c r="J68" s="91">
        <v>1</v>
      </c>
      <c r="K68" s="91">
        <v>1</v>
      </c>
    </row>
    <row r="69" spans="1:11" ht="8.25">
      <c r="A69" s="29" t="s">
        <v>664</v>
      </c>
      <c r="B69" s="42" t="s">
        <v>650</v>
      </c>
      <c r="C69" s="91" t="s">
        <v>526</v>
      </c>
      <c r="D69" s="91" t="s">
        <v>526</v>
      </c>
      <c r="E69" s="91" t="s">
        <v>526</v>
      </c>
      <c r="F69" s="91" t="s">
        <v>526</v>
      </c>
      <c r="G69" s="91" t="s">
        <v>526</v>
      </c>
      <c r="H69" s="91" t="s">
        <v>526</v>
      </c>
      <c r="I69" s="91" t="s">
        <v>526</v>
      </c>
      <c r="J69" s="91">
        <v>1</v>
      </c>
      <c r="K69" s="91">
        <v>1</v>
      </c>
    </row>
    <row r="70" spans="1:11" ht="8.25">
      <c r="A70" s="29" t="s">
        <v>665</v>
      </c>
      <c r="B70" s="42" t="s">
        <v>638</v>
      </c>
      <c r="C70" s="91" t="s">
        <v>526</v>
      </c>
      <c r="D70" s="91" t="s">
        <v>526</v>
      </c>
      <c r="E70" s="91" t="s">
        <v>526</v>
      </c>
      <c r="F70" s="91" t="s">
        <v>526</v>
      </c>
      <c r="G70" s="91" t="s">
        <v>526</v>
      </c>
      <c r="H70" s="91" t="s">
        <v>526</v>
      </c>
      <c r="I70" s="91" t="s">
        <v>526</v>
      </c>
      <c r="J70" s="91">
        <v>3</v>
      </c>
      <c r="K70" s="91">
        <v>3</v>
      </c>
    </row>
    <row r="71" spans="1:11" ht="8.25">
      <c r="A71" s="29" t="s">
        <v>666</v>
      </c>
      <c r="B71" s="42" t="s">
        <v>640</v>
      </c>
      <c r="C71" s="91" t="s">
        <v>526</v>
      </c>
      <c r="D71" s="91" t="s">
        <v>526</v>
      </c>
      <c r="E71" s="91" t="s">
        <v>526</v>
      </c>
      <c r="F71" s="91" t="s">
        <v>526</v>
      </c>
      <c r="G71" s="91" t="s">
        <v>526</v>
      </c>
      <c r="H71" s="91" t="s">
        <v>526</v>
      </c>
      <c r="I71" s="91" t="s">
        <v>526</v>
      </c>
      <c r="J71" s="91" t="s">
        <v>526</v>
      </c>
      <c r="K71" s="91" t="s">
        <v>526</v>
      </c>
    </row>
    <row r="72" spans="1:11" ht="8.25">
      <c r="A72" s="29" t="s">
        <v>667</v>
      </c>
      <c r="B72" s="42" t="s">
        <v>642</v>
      </c>
      <c r="C72" s="91" t="s">
        <v>526</v>
      </c>
      <c r="D72" s="91" t="s">
        <v>526</v>
      </c>
      <c r="E72" s="91" t="s">
        <v>526</v>
      </c>
      <c r="F72" s="91" t="s">
        <v>526</v>
      </c>
      <c r="G72" s="91" t="s">
        <v>526</v>
      </c>
      <c r="H72" s="91" t="s">
        <v>526</v>
      </c>
      <c r="I72" s="91" t="s">
        <v>526</v>
      </c>
      <c r="J72" s="91" t="s">
        <v>526</v>
      </c>
      <c r="K72" s="91" t="s">
        <v>526</v>
      </c>
    </row>
    <row r="73" spans="1:11" ht="8.25">
      <c r="A73" s="29" t="s">
        <v>668</v>
      </c>
      <c r="B73" s="42" t="s">
        <v>644</v>
      </c>
      <c r="C73" s="91">
        <v>2</v>
      </c>
      <c r="D73" s="91" t="s">
        <v>526</v>
      </c>
      <c r="E73" s="91" t="s">
        <v>526</v>
      </c>
      <c r="F73" s="91">
        <v>2</v>
      </c>
      <c r="G73" s="91" t="s">
        <v>526</v>
      </c>
      <c r="H73" s="91" t="s">
        <v>526</v>
      </c>
      <c r="I73" s="91">
        <v>3</v>
      </c>
      <c r="J73" s="91">
        <v>2</v>
      </c>
      <c r="K73" s="91">
        <v>4</v>
      </c>
    </row>
    <row r="74" spans="1:11" ht="8.25">
      <c r="A74" s="29" t="s">
        <v>669</v>
      </c>
      <c r="B74" s="42" t="s">
        <v>646</v>
      </c>
      <c r="C74" s="91">
        <v>1</v>
      </c>
      <c r="D74" s="91" t="s">
        <v>526</v>
      </c>
      <c r="E74" s="91" t="s">
        <v>526</v>
      </c>
      <c r="F74" s="91">
        <v>1</v>
      </c>
      <c r="G74" s="91" t="s">
        <v>526</v>
      </c>
      <c r="H74" s="91" t="s">
        <v>526</v>
      </c>
      <c r="I74" s="91">
        <v>1</v>
      </c>
      <c r="J74" s="91" t="s">
        <v>526</v>
      </c>
      <c r="K74" s="91">
        <v>1</v>
      </c>
    </row>
    <row r="75" spans="1:11" ht="8.25">
      <c r="A75" s="29" t="s">
        <v>670</v>
      </c>
      <c r="B75" s="42" t="s">
        <v>648</v>
      </c>
      <c r="C75" s="91" t="s">
        <v>526</v>
      </c>
      <c r="D75" s="91" t="s">
        <v>526</v>
      </c>
      <c r="E75" s="91" t="s">
        <v>526</v>
      </c>
      <c r="F75" s="91" t="s">
        <v>526</v>
      </c>
      <c r="G75" s="91" t="s">
        <v>526</v>
      </c>
      <c r="H75" s="91" t="s">
        <v>526</v>
      </c>
      <c r="I75" s="91" t="s">
        <v>526</v>
      </c>
      <c r="J75" s="91" t="s">
        <v>526</v>
      </c>
      <c r="K75" s="91" t="s">
        <v>526</v>
      </c>
    </row>
    <row r="76" spans="1:11" ht="8.25">
      <c r="A76" s="29" t="s">
        <v>671</v>
      </c>
      <c r="B76" s="42" t="s">
        <v>650</v>
      </c>
      <c r="C76" s="91">
        <v>3</v>
      </c>
      <c r="D76" s="91">
        <v>2</v>
      </c>
      <c r="E76" s="91" t="s">
        <v>526</v>
      </c>
      <c r="F76" s="91">
        <v>1</v>
      </c>
      <c r="G76" s="91">
        <v>2</v>
      </c>
      <c r="H76" s="91">
        <v>3</v>
      </c>
      <c r="I76" s="91">
        <v>3</v>
      </c>
      <c r="J76" s="91">
        <v>10</v>
      </c>
      <c r="K76" s="91">
        <v>13</v>
      </c>
    </row>
    <row r="77" spans="1:11" ht="8.25">
      <c r="A77" s="29" t="s">
        <v>672</v>
      </c>
      <c r="B77" s="42" t="s">
        <v>638</v>
      </c>
      <c r="C77" s="91">
        <v>4</v>
      </c>
      <c r="D77" s="91" t="s">
        <v>526</v>
      </c>
      <c r="E77" s="91">
        <v>2</v>
      </c>
      <c r="F77" s="91">
        <v>2</v>
      </c>
      <c r="G77" s="91" t="s">
        <v>526</v>
      </c>
      <c r="H77" s="91">
        <v>2</v>
      </c>
      <c r="I77" s="91">
        <v>6</v>
      </c>
      <c r="J77" s="91">
        <v>6</v>
      </c>
      <c r="K77" s="91">
        <v>10</v>
      </c>
    </row>
    <row r="78" spans="1:11" ht="8.25">
      <c r="A78" s="29" t="s">
        <v>673</v>
      </c>
      <c r="B78" s="42" t="s">
        <v>640</v>
      </c>
      <c r="C78" s="91">
        <v>1</v>
      </c>
      <c r="D78" s="91" t="s">
        <v>526</v>
      </c>
      <c r="E78" s="91" t="s">
        <v>526</v>
      </c>
      <c r="F78" s="91">
        <v>1</v>
      </c>
      <c r="G78" s="91" t="s">
        <v>526</v>
      </c>
      <c r="H78" s="91" t="s">
        <v>526</v>
      </c>
      <c r="I78" s="91">
        <v>1</v>
      </c>
      <c r="J78" s="91">
        <v>3</v>
      </c>
      <c r="K78" s="91">
        <v>4</v>
      </c>
    </row>
    <row r="79" spans="1:11" ht="8.25">
      <c r="A79" s="29" t="s">
        <v>674</v>
      </c>
      <c r="B79" s="42" t="s">
        <v>642</v>
      </c>
      <c r="C79" s="91">
        <v>2</v>
      </c>
      <c r="D79" s="91" t="s">
        <v>526</v>
      </c>
      <c r="E79" s="91">
        <v>1</v>
      </c>
      <c r="F79" s="91">
        <v>1</v>
      </c>
      <c r="G79" s="91" t="s">
        <v>526</v>
      </c>
      <c r="H79" s="91">
        <v>1</v>
      </c>
      <c r="I79" s="91">
        <v>2</v>
      </c>
      <c r="J79" s="91">
        <v>2</v>
      </c>
      <c r="K79" s="91">
        <v>4</v>
      </c>
    </row>
    <row r="80" spans="2:11" ht="8.25">
      <c r="B80" s="333" t="s">
        <v>362</v>
      </c>
      <c r="C80" s="98">
        <v>35</v>
      </c>
      <c r="D80" s="98">
        <v>2</v>
      </c>
      <c r="E80" s="98">
        <v>11</v>
      </c>
      <c r="F80" s="98">
        <v>22</v>
      </c>
      <c r="G80" s="98">
        <v>2</v>
      </c>
      <c r="H80" s="98">
        <v>16</v>
      </c>
      <c r="I80" s="98">
        <v>49</v>
      </c>
      <c r="J80" s="98">
        <v>98</v>
      </c>
      <c r="K80" s="98">
        <v>133</v>
      </c>
    </row>
    <row r="81" spans="1:11" ht="8.25" customHeight="1">
      <c r="A81" s="96"/>
      <c r="B81" s="85"/>
      <c r="C81" s="91"/>
      <c r="D81" s="91"/>
      <c r="E81" s="91"/>
      <c r="F81" s="91"/>
      <c r="G81" s="91"/>
      <c r="H81" s="91"/>
      <c r="I81" s="91"/>
      <c r="J81" s="91"/>
      <c r="K81" s="91"/>
    </row>
    <row r="82" ht="8.25" customHeight="1"/>
    <row r="83" ht="8.25" customHeight="1">
      <c r="A83" s="29" t="s">
        <v>621</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75"/>
  <sheetViews>
    <sheetView workbookViewId="0" topLeftCell="A1">
      <selection activeCell="A1" sqref="A1"/>
    </sheetView>
  </sheetViews>
  <sheetFormatPr defaultColWidth="11.421875" defaultRowHeight="12.75"/>
  <cols>
    <col min="1" max="1" width="20.421875" style="104" customWidth="1"/>
    <col min="2" max="9" width="7.7109375" style="104" customWidth="1"/>
    <col min="10" max="16384" width="11.421875" style="101" customWidth="1"/>
  </cols>
  <sheetData>
    <row r="1" spans="1:9" ht="8.25" customHeight="1">
      <c r="A1" s="99" t="s">
        <v>444</v>
      </c>
      <c r="B1" s="100"/>
      <c r="C1" s="100"/>
      <c r="D1" s="100"/>
      <c r="E1" s="100"/>
      <c r="F1" s="100"/>
      <c r="G1" s="100"/>
      <c r="H1" s="100"/>
      <c r="I1" s="100"/>
    </row>
    <row r="2" spans="1:9" ht="8.25" customHeight="1">
      <c r="A2" s="102"/>
      <c r="B2" s="100"/>
      <c r="C2" s="100"/>
      <c r="D2" s="100"/>
      <c r="E2" s="100"/>
      <c r="F2" s="100"/>
      <c r="G2" s="100"/>
      <c r="H2" s="100"/>
      <c r="I2" s="100"/>
    </row>
    <row r="3" spans="1:9" ht="8.25" customHeight="1">
      <c r="A3" s="102"/>
      <c r="B3" s="100"/>
      <c r="C3" s="100"/>
      <c r="D3" s="100"/>
      <c r="E3" s="100"/>
      <c r="F3" s="100"/>
      <c r="G3" s="100"/>
      <c r="H3" s="100"/>
      <c r="I3" s="100"/>
    </row>
    <row r="4" spans="1:9" ht="8.25" customHeight="1">
      <c r="A4" s="100" t="s">
        <v>457</v>
      </c>
      <c r="B4" s="100"/>
      <c r="C4" s="100"/>
      <c r="D4" s="100"/>
      <c r="E4" s="100"/>
      <c r="F4" s="100"/>
      <c r="G4" s="100"/>
      <c r="H4" s="100"/>
      <c r="I4" s="100"/>
    </row>
    <row r="5" spans="1:9" ht="8.25" customHeight="1">
      <c r="A5" s="103" t="s">
        <v>580</v>
      </c>
      <c r="B5" s="100"/>
      <c r="C5" s="100"/>
      <c r="D5" s="100"/>
      <c r="E5" s="100"/>
      <c r="F5" s="100"/>
      <c r="G5" s="100"/>
      <c r="H5" s="100"/>
      <c r="I5" s="100"/>
    </row>
    <row r="6" ht="8.25" customHeight="1"/>
    <row r="7" spans="1:9" ht="12.75" customHeight="1">
      <c r="A7" s="105"/>
      <c r="B7" s="365" t="s">
        <v>234</v>
      </c>
      <c r="C7" s="106" t="s">
        <v>201</v>
      </c>
      <c r="D7" s="107"/>
      <c r="E7" s="108"/>
      <c r="F7" s="383" t="s">
        <v>234</v>
      </c>
      <c r="G7" s="106" t="s">
        <v>201</v>
      </c>
      <c r="H7" s="107"/>
      <c r="I7" s="107"/>
    </row>
    <row r="8" spans="1:9" ht="8.25" customHeight="1">
      <c r="A8" s="109" t="s">
        <v>206</v>
      </c>
      <c r="B8" s="366"/>
      <c r="C8" s="371" t="s">
        <v>135</v>
      </c>
      <c r="D8" s="371" t="s">
        <v>136</v>
      </c>
      <c r="E8" s="375" t="s">
        <v>137</v>
      </c>
      <c r="F8" s="384"/>
      <c r="G8" s="371" t="s">
        <v>135</v>
      </c>
      <c r="H8" s="371" t="s">
        <v>136</v>
      </c>
      <c r="I8" s="379" t="s">
        <v>137</v>
      </c>
    </row>
    <row r="9" spans="1:9" ht="8.25" customHeight="1">
      <c r="A9" s="110"/>
      <c r="B9" s="366"/>
      <c r="C9" s="372"/>
      <c r="D9" s="374"/>
      <c r="E9" s="376"/>
      <c r="F9" s="384"/>
      <c r="G9" s="372"/>
      <c r="H9" s="374"/>
      <c r="I9" s="386"/>
    </row>
    <row r="10" spans="1:9" ht="8.25" customHeight="1">
      <c r="A10" s="109" t="s">
        <v>203</v>
      </c>
      <c r="B10" s="366"/>
      <c r="C10" s="372"/>
      <c r="D10" s="379" t="s">
        <v>141</v>
      </c>
      <c r="E10" s="380"/>
      <c r="F10" s="384"/>
      <c r="G10" s="372"/>
      <c r="H10" s="379" t="s">
        <v>141</v>
      </c>
      <c r="I10" s="387"/>
    </row>
    <row r="11" spans="1:10" ht="12.75" customHeight="1">
      <c r="A11" s="111"/>
      <c r="B11" s="367"/>
      <c r="C11" s="373"/>
      <c r="D11" s="381"/>
      <c r="E11" s="382"/>
      <c r="F11" s="385"/>
      <c r="G11" s="373"/>
      <c r="H11" s="381"/>
      <c r="I11" s="388"/>
      <c r="J11" s="112"/>
    </row>
    <row r="12" ht="9" customHeight="1"/>
    <row r="13" spans="1:9" s="115" customFormat="1" ht="7.5" customHeight="1">
      <c r="A13" s="113"/>
      <c r="B13" s="40" t="s">
        <v>636</v>
      </c>
      <c r="C13" s="114"/>
      <c r="D13" s="114"/>
      <c r="E13" s="114"/>
      <c r="F13" s="40" t="s">
        <v>633</v>
      </c>
      <c r="G13" s="113"/>
      <c r="H13" s="113"/>
      <c r="I13" s="113"/>
    </row>
    <row r="14" spans="1:9" ht="9" customHeight="1">
      <c r="A14" s="116"/>
      <c r="B14" s="116"/>
      <c r="C14" s="116"/>
      <c r="D14" s="116"/>
      <c r="E14" s="116"/>
      <c r="F14" s="116"/>
      <c r="G14" s="116"/>
      <c r="H14" s="116"/>
      <c r="I14" s="116"/>
    </row>
    <row r="15" spans="1:9" ht="7.5" customHeight="1">
      <c r="A15" s="206" t="s">
        <v>334</v>
      </c>
      <c r="B15" s="207">
        <v>35</v>
      </c>
      <c r="C15" s="207">
        <v>2</v>
      </c>
      <c r="D15" s="207">
        <v>16</v>
      </c>
      <c r="E15" s="208">
        <v>49</v>
      </c>
      <c r="F15" s="207">
        <v>41</v>
      </c>
      <c r="G15" s="207" t="s">
        <v>526</v>
      </c>
      <c r="H15" s="207">
        <v>10</v>
      </c>
      <c r="I15" s="207">
        <v>44</v>
      </c>
    </row>
    <row r="16" spans="1:9" ht="11.25" customHeight="1">
      <c r="A16" s="206" t="s">
        <v>335</v>
      </c>
      <c r="B16" s="207">
        <v>122</v>
      </c>
      <c r="C16" s="207">
        <v>4</v>
      </c>
      <c r="D16" s="207">
        <v>39</v>
      </c>
      <c r="E16" s="208">
        <v>130</v>
      </c>
      <c r="F16" s="207">
        <v>142</v>
      </c>
      <c r="G16" s="207">
        <v>5</v>
      </c>
      <c r="H16" s="207">
        <v>46</v>
      </c>
      <c r="I16" s="207">
        <v>155</v>
      </c>
    </row>
    <row r="17" spans="1:9" ht="7.5" customHeight="1">
      <c r="A17" s="206" t="s">
        <v>336</v>
      </c>
      <c r="B17" s="207">
        <v>47</v>
      </c>
      <c r="C17" s="207" t="s">
        <v>526</v>
      </c>
      <c r="D17" s="207">
        <v>9</v>
      </c>
      <c r="E17" s="208">
        <v>56</v>
      </c>
      <c r="F17" s="207">
        <v>55</v>
      </c>
      <c r="G17" s="207">
        <v>1</v>
      </c>
      <c r="H17" s="207">
        <v>15</v>
      </c>
      <c r="I17" s="207">
        <v>55</v>
      </c>
    </row>
    <row r="18" spans="1:9" ht="7.5" customHeight="1">
      <c r="A18" s="206" t="s">
        <v>337</v>
      </c>
      <c r="B18" s="207">
        <v>75</v>
      </c>
      <c r="C18" s="207">
        <v>4</v>
      </c>
      <c r="D18" s="207">
        <v>30</v>
      </c>
      <c r="E18" s="208">
        <v>74</v>
      </c>
      <c r="F18" s="207">
        <v>87</v>
      </c>
      <c r="G18" s="207">
        <v>4</v>
      </c>
      <c r="H18" s="207">
        <v>31</v>
      </c>
      <c r="I18" s="207">
        <v>100</v>
      </c>
    </row>
    <row r="19" spans="1:9" ht="11.25" customHeight="1">
      <c r="A19" s="206" t="s">
        <v>338</v>
      </c>
      <c r="B19" s="207">
        <v>117</v>
      </c>
      <c r="C19" s="207">
        <v>5</v>
      </c>
      <c r="D19" s="207">
        <v>41</v>
      </c>
      <c r="E19" s="208">
        <v>129</v>
      </c>
      <c r="F19" s="207">
        <v>141</v>
      </c>
      <c r="G19" s="207">
        <v>2</v>
      </c>
      <c r="H19" s="207">
        <v>52</v>
      </c>
      <c r="I19" s="207">
        <v>136</v>
      </c>
    </row>
    <row r="20" spans="1:9" ht="7.5" customHeight="1">
      <c r="A20" s="206" t="s">
        <v>336</v>
      </c>
      <c r="B20" s="207">
        <v>41</v>
      </c>
      <c r="C20" s="207">
        <v>1</v>
      </c>
      <c r="D20" s="207">
        <v>14</v>
      </c>
      <c r="E20" s="208">
        <v>44</v>
      </c>
      <c r="F20" s="207">
        <v>56</v>
      </c>
      <c r="G20" s="207" t="s">
        <v>526</v>
      </c>
      <c r="H20" s="207">
        <v>13</v>
      </c>
      <c r="I20" s="207">
        <v>52</v>
      </c>
    </row>
    <row r="21" spans="1:9" ht="7.5" customHeight="1">
      <c r="A21" s="206" t="s">
        <v>337</v>
      </c>
      <c r="B21" s="207">
        <v>76</v>
      </c>
      <c r="C21" s="207">
        <v>4</v>
      </c>
      <c r="D21" s="207">
        <v>27</v>
      </c>
      <c r="E21" s="208">
        <v>85</v>
      </c>
      <c r="F21" s="207">
        <v>85</v>
      </c>
      <c r="G21" s="207">
        <v>2</v>
      </c>
      <c r="H21" s="207">
        <v>39</v>
      </c>
      <c r="I21" s="207">
        <v>84</v>
      </c>
    </row>
    <row r="22" spans="1:9" ht="11.25" customHeight="1">
      <c r="A22" s="206" t="s">
        <v>339</v>
      </c>
      <c r="B22" s="207">
        <v>29</v>
      </c>
      <c r="C22" s="207" t="s">
        <v>526</v>
      </c>
      <c r="D22" s="207">
        <v>6</v>
      </c>
      <c r="E22" s="208">
        <v>35</v>
      </c>
      <c r="F22" s="207">
        <v>37</v>
      </c>
      <c r="G22" s="207">
        <v>1</v>
      </c>
      <c r="H22" s="207">
        <v>13</v>
      </c>
      <c r="I22" s="207">
        <v>32</v>
      </c>
    </row>
    <row r="23" spans="1:9" ht="7.5" customHeight="1">
      <c r="A23" s="206" t="s">
        <v>336</v>
      </c>
      <c r="B23" s="207">
        <v>13</v>
      </c>
      <c r="C23" s="207" t="s">
        <v>526</v>
      </c>
      <c r="D23" s="207">
        <v>2</v>
      </c>
      <c r="E23" s="208">
        <v>17</v>
      </c>
      <c r="F23" s="207">
        <v>15</v>
      </c>
      <c r="G23" s="207">
        <v>1</v>
      </c>
      <c r="H23" s="207">
        <v>6</v>
      </c>
      <c r="I23" s="207">
        <v>13</v>
      </c>
    </row>
    <row r="24" spans="1:9" ht="7.5" customHeight="1">
      <c r="A24" s="206" t="s">
        <v>337</v>
      </c>
      <c r="B24" s="207">
        <v>16</v>
      </c>
      <c r="C24" s="207" t="s">
        <v>526</v>
      </c>
      <c r="D24" s="207">
        <v>4</v>
      </c>
      <c r="E24" s="208">
        <v>18</v>
      </c>
      <c r="F24" s="207">
        <v>22</v>
      </c>
      <c r="G24" s="207" t="s">
        <v>526</v>
      </c>
      <c r="H24" s="207">
        <v>7</v>
      </c>
      <c r="I24" s="207">
        <v>19</v>
      </c>
    </row>
    <row r="25" spans="1:9" ht="11.25" customHeight="1">
      <c r="A25" s="206" t="s">
        <v>340</v>
      </c>
      <c r="B25" s="207">
        <v>116</v>
      </c>
      <c r="C25" s="207">
        <v>1</v>
      </c>
      <c r="D25" s="207">
        <v>19</v>
      </c>
      <c r="E25" s="208">
        <v>118</v>
      </c>
      <c r="F25" s="207">
        <v>148</v>
      </c>
      <c r="G25" s="207">
        <v>1</v>
      </c>
      <c r="H25" s="207">
        <v>28</v>
      </c>
      <c r="I25" s="207">
        <v>154</v>
      </c>
    </row>
    <row r="26" spans="1:9" ht="7.5" customHeight="1">
      <c r="A26" s="206" t="s">
        <v>336</v>
      </c>
      <c r="B26" s="207">
        <v>108</v>
      </c>
      <c r="C26" s="207">
        <v>1</v>
      </c>
      <c r="D26" s="207">
        <v>16</v>
      </c>
      <c r="E26" s="208">
        <v>109</v>
      </c>
      <c r="F26" s="207">
        <v>131</v>
      </c>
      <c r="G26" s="207">
        <v>1</v>
      </c>
      <c r="H26" s="207">
        <v>26</v>
      </c>
      <c r="I26" s="207">
        <v>137</v>
      </c>
    </row>
    <row r="27" spans="1:9" ht="7.5" customHeight="1">
      <c r="A27" s="206" t="s">
        <v>337</v>
      </c>
      <c r="B27" s="207">
        <v>8</v>
      </c>
      <c r="C27" s="207" t="s">
        <v>526</v>
      </c>
      <c r="D27" s="207">
        <v>3</v>
      </c>
      <c r="E27" s="208">
        <v>9</v>
      </c>
      <c r="F27" s="207">
        <v>17</v>
      </c>
      <c r="G27" s="207" t="s">
        <v>526</v>
      </c>
      <c r="H27" s="207">
        <v>2</v>
      </c>
      <c r="I27" s="207">
        <v>17</v>
      </c>
    </row>
    <row r="28" spans="1:9" ht="11.25" customHeight="1">
      <c r="A28" s="209" t="s">
        <v>341</v>
      </c>
      <c r="B28" s="210">
        <v>419</v>
      </c>
      <c r="C28" s="210">
        <v>12</v>
      </c>
      <c r="D28" s="210">
        <v>121</v>
      </c>
      <c r="E28" s="211">
        <v>461</v>
      </c>
      <c r="F28" s="212">
        <v>509</v>
      </c>
      <c r="G28" s="210">
        <v>9</v>
      </c>
      <c r="H28" s="210">
        <v>149</v>
      </c>
      <c r="I28" s="210">
        <v>521</v>
      </c>
    </row>
    <row r="29" spans="1:9" ht="7.5" customHeight="1">
      <c r="A29" s="209" t="s">
        <v>336</v>
      </c>
      <c r="B29" s="210">
        <v>209</v>
      </c>
      <c r="C29" s="210">
        <v>2</v>
      </c>
      <c r="D29" s="210">
        <v>41</v>
      </c>
      <c r="E29" s="211">
        <v>226</v>
      </c>
      <c r="F29" s="212">
        <v>257</v>
      </c>
      <c r="G29" s="210">
        <v>3</v>
      </c>
      <c r="H29" s="210">
        <v>60</v>
      </c>
      <c r="I29" s="210">
        <v>257</v>
      </c>
    </row>
    <row r="30" spans="1:9" ht="7.5" customHeight="1">
      <c r="A30" s="209" t="s">
        <v>337</v>
      </c>
      <c r="B30" s="210">
        <v>210</v>
      </c>
      <c r="C30" s="210">
        <v>10</v>
      </c>
      <c r="D30" s="210">
        <v>80</v>
      </c>
      <c r="E30" s="211">
        <v>235</v>
      </c>
      <c r="F30" s="212">
        <v>252</v>
      </c>
      <c r="G30" s="210">
        <v>6</v>
      </c>
      <c r="H30" s="210">
        <v>89</v>
      </c>
      <c r="I30" s="210">
        <v>264</v>
      </c>
    </row>
    <row r="31" spans="1:9" ht="7.5" customHeight="1">
      <c r="A31" s="213"/>
      <c r="B31" s="213"/>
      <c r="C31" s="213"/>
      <c r="D31" s="213"/>
      <c r="E31" s="213"/>
      <c r="F31" s="213"/>
      <c r="G31" s="213"/>
      <c r="H31" s="213"/>
      <c r="I31" s="213"/>
    </row>
    <row r="32" spans="1:9" ht="12.75">
      <c r="A32" s="27" t="s">
        <v>457</v>
      </c>
      <c r="B32" s="27"/>
      <c r="C32" s="27"/>
      <c r="D32" s="27"/>
      <c r="E32" s="27"/>
      <c r="F32" s="27"/>
      <c r="G32" s="27"/>
      <c r="H32" s="27"/>
      <c r="I32" s="27"/>
    </row>
    <row r="33" spans="1:9" ht="12.75">
      <c r="A33" s="30" t="s">
        <v>458</v>
      </c>
      <c r="B33" s="27"/>
      <c r="C33" s="27"/>
      <c r="D33" s="27"/>
      <c r="E33" s="27"/>
      <c r="F33" s="27"/>
      <c r="G33" s="27"/>
      <c r="H33" s="27"/>
      <c r="I33" s="27"/>
    </row>
    <row r="34" spans="1:9" ht="12.75">
      <c r="A34" s="29"/>
      <c r="B34" s="29"/>
      <c r="C34" s="29"/>
      <c r="D34" s="29"/>
      <c r="E34" s="29"/>
      <c r="F34" s="29"/>
      <c r="G34" s="29"/>
      <c r="H34" s="29"/>
      <c r="I34" s="29"/>
    </row>
    <row r="35" spans="1:9" ht="12.75">
      <c r="A35" s="117"/>
      <c r="B35" s="365" t="s">
        <v>234</v>
      </c>
      <c r="C35" s="106" t="s">
        <v>201</v>
      </c>
      <c r="D35" s="107"/>
      <c r="E35" s="108"/>
      <c r="F35" s="383" t="s">
        <v>234</v>
      </c>
      <c r="G35" s="106" t="s">
        <v>201</v>
      </c>
      <c r="H35" s="107"/>
      <c r="I35" s="107"/>
    </row>
    <row r="36" spans="1:9" ht="12.75">
      <c r="A36" s="118" t="s">
        <v>207</v>
      </c>
      <c r="B36" s="366"/>
      <c r="C36" s="371" t="s">
        <v>135</v>
      </c>
      <c r="D36" s="371" t="s">
        <v>136</v>
      </c>
      <c r="E36" s="375" t="s">
        <v>137</v>
      </c>
      <c r="F36" s="384"/>
      <c r="G36" s="371" t="s">
        <v>135</v>
      </c>
      <c r="H36" s="371" t="s">
        <v>136</v>
      </c>
      <c r="I36" s="379" t="s">
        <v>137</v>
      </c>
    </row>
    <row r="37" spans="1:9" ht="12.75">
      <c r="A37" s="85"/>
      <c r="B37" s="366"/>
      <c r="C37" s="372"/>
      <c r="D37" s="374"/>
      <c r="E37" s="376"/>
      <c r="F37" s="384"/>
      <c r="G37" s="372"/>
      <c r="H37" s="374"/>
      <c r="I37" s="386"/>
    </row>
    <row r="38" spans="1:9" ht="12.75">
      <c r="A38" s="118" t="s">
        <v>203</v>
      </c>
      <c r="B38" s="366"/>
      <c r="C38" s="372"/>
      <c r="D38" s="379" t="s">
        <v>141</v>
      </c>
      <c r="E38" s="380"/>
      <c r="F38" s="384"/>
      <c r="G38" s="372"/>
      <c r="H38" s="379" t="s">
        <v>141</v>
      </c>
      <c r="I38" s="387"/>
    </row>
    <row r="39" spans="1:9" ht="12.75">
      <c r="A39" s="119"/>
      <c r="B39" s="367"/>
      <c r="C39" s="373"/>
      <c r="D39" s="381"/>
      <c r="E39" s="382"/>
      <c r="F39" s="385"/>
      <c r="G39" s="373"/>
      <c r="H39" s="381"/>
      <c r="I39" s="388"/>
    </row>
    <row r="40" spans="1:9" ht="12.75">
      <c r="A40" s="94"/>
      <c r="B40" s="120" t="s">
        <v>636</v>
      </c>
      <c r="C40" s="121"/>
      <c r="D40" s="122"/>
      <c r="E40" s="121"/>
      <c r="F40" s="120" t="s">
        <v>633</v>
      </c>
      <c r="G40" s="120"/>
      <c r="H40" s="120"/>
      <c r="I40" s="120"/>
    </row>
    <row r="41" spans="1:9" ht="9" customHeight="1">
      <c r="A41" s="42" t="s">
        <v>531</v>
      </c>
      <c r="B41" s="123"/>
      <c r="C41" s="123"/>
      <c r="D41" s="123"/>
      <c r="E41" s="124"/>
      <c r="F41" s="123"/>
      <c r="G41" s="123"/>
      <c r="H41" s="123"/>
      <c r="I41" s="123"/>
    </row>
    <row r="42" spans="1:9" ht="7.5" customHeight="1">
      <c r="A42" s="42" t="s">
        <v>532</v>
      </c>
      <c r="B42" s="125">
        <v>19</v>
      </c>
      <c r="C42" s="125">
        <v>1</v>
      </c>
      <c r="D42" s="125">
        <v>1</v>
      </c>
      <c r="E42" s="126">
        <v>17</v>
      </c>
      <c r="F42" s="125">
        <v>20</v>
      </c>
      <c r="G42" s="125" t="s">
        <v>526</v>
      </c>
      <c r="H42" s="125">
        <v>4</v>
      </c>
      <c r="I42" s="125">
        <v>25</v>
      </c>
    </row>
    <row r="43" spans="1:9" ht="7.5" customHeight="1">
      <c r="A43" s="42" t="s">
        <v>343</v>
      </c>
      <c r="B43" s="125">
        <v>16</v>
      </c>
      <c r="C43" s="125" t="s">
        <v>526</v>
      </c>
      <c r="D43" s="125">
        <v>1</v>
      </c>
      <c r="E43" s="126">
        <v>15</v>
      </c>
      <c r="F43" s="125">
        <v>16</v>
      </c>
      <c r="G43" s="125" t="s">
        <v>526</v>
      </c>
      <c r="H43" s="125">
        <v>3</v>
      </c>
      <c r="I43" s="125">
        <v>18</v>
      </c>
    </row>
    <row r="44" spans="1:9" ht="7.5" customHeight="1">
      <c r="A44" s="42" t="s">
        <v>344</v>
      </c>
      <c r="B44" s="125">
        <v>3</v>
      </c>
      <c r="C44" s="125">
        <v>1</v>
      </c>
      <c r="D44" s="125" t="s">
        <v>526</v>
      </c>
      <c r="E44" s="126">
        <v>2</v>
      </c>
      <c r="F44" s="125">
        <v>4</v>
      </c>
      <c r="G44" s="125" t="s">
        <v>526</v>
      </c>
      <c r="H44" s="125">
        <v>1</v>
      </c>
      <c r="I44" s="125">
        <v>7</v>
      </c>
    </row>
    <row r="45" spans="1:9" ht="11.25" customHeight="1">
      <c r="A45" s="42" t="s">
        <v>345</v>
      </c>
      <c r="B45" s="125">
        <v>50</v>
      </c>
      <c r="C45" s="125">
        <v>1</v>
      </c>
      <c r="D45" s="125">
        <v>8</v>
      </c>
      <c r="E45" s="126">
        <v>63</v>
      </c>
      <c r="F45" s="125">
        <v>51</v>
      </c>
      <c r="G45" s="125" t="s">
        <v>526</v>
      </c>
      <c r="H45" s="125">
        <v>4</v>
      </c>
      <c r="I45" s="125">
        <v>62</v>
      </c>
    </row>
    <row r="46" spans="1:9" ht="7.5" customHeight="1">
      <c r="A46" s="42" t="s">
        <v>343</v>
      </c>
      <c r="B46" s="125">
        <v>29</v>
      </c>
      <c r="C46" s="125" t="s">
        <v>526</v>
      </c>
      <c r="D46" s="125">
        <v>1</v>
      </c>
      <c r="E46" s="126">
        <v>36</v>
      </c>
      <c r="F46" s="125">
        <v>32</v>
      </c>
      <c r="G46" s="125" t="s">
        <v>526</v>
      </c>
      <c r="H46" s="125">
        <v>1</v>
      </c>
      <c r="I46" s="125">
        <v>39</v>
      </c>
    </row>
    <row r="47" spans="1:9" ht="7.5" customHeight="1">
      <c r="A47" s="42" t="s">
        <v>344</v>
      </c>
      <c r="B47" s="125">
        <v>21</v>
      </c>
      <c r="C47" s="125">
        <v>1</v>
      </c>
      <c r="D47" s="125">
        <v>7</v>
      </c>
      <c r="E47" s="126">
        <v>27</v>
      </c>
      <c r="F47" s="125">
        <v>19</v>
      </c>
      <c r="G47" s="125" t="s">
        <v>526</v>
      </c>
      <c r="H47" s="125">
        <v>3</v>
      </c>
      <c r="I47" s="125">
        <v>23</v>
      </c>
    </row>
    <row r="48" spans="1:9" ht="7.5" customHeight="1" hidden="1">
      <c r="A48" s="127"/>
      <c r="B48" s="125" t="s">
        <v>130</v>
      </c>
      <c r="C48" s="125" t="s">
        <v>130</v>
      </c>
      <c r="D48" s="125" t="s">
        <v>130</v>
      </c>
      <c r="E48" s="126" t="s">
        <v>130</v>
      </c>
      <c r="F48" s="125" t="s">
        <v>130</v>
      </c>
      <c r="G48" s="125" t="s">
        <v>130</v>
      </c>
      <c r="H48" s="125" t="s">
        <v>130</v>
      </c>
      <c r="I48" s="125" t="s">
        <v>130</v>
      </c>
    </row>
    <row r="49" spans="1:9" ht="11.25" customHeight="1">
      <c r="A49" s="42" t="s">
        <v>346</v>
      </c>
      <c r="B49" s="125">
        <v>11</v>
      </c>
      <c r="C49" s="125" t="s">
        <v>526</v>
      </c>
      <c r="D49" s="125">
        <v>2</v>
      </c>
      <c r="E49" s="126">
        <v>16</v>
      </c>
      <c r="F49" s="125">
        <v>11</v>
      </c>
      <c r="G49" s="125">
        <v>1</v>
      </c>
      <c r="H49" s="125">
        <v>2</v>
      </c>
      <c r="I49" s="125">
        <v>14</v>
      </c>
    </row>
    <row r="50" spans="1:9" ht="7.5" customHeight="1">
      <c r="A50" s="42" t="s">
        <v>343</v>
      </c>
      <c r="B50" s="125">
        <v>4</v>
      </c>
      <c r="C50" s="125" t="s">
        <v>526</v>
      </c>
      <c r="D50" s="125" t="s">
        <v>526</v>
      </c>
      <c r="E50" s="126">
        <v>7</v>
      </c>
      <c r="F50" s="125" t="s">
        <v>526</v>
      </c>
      <c r="G50" s="125" t="s">
        <v>526</v>
      </c>
      <c r="H50" s="125" t="s">
        <v>526</v>
      </c>
      <c r="I50" s="125" t="s">
        <v>526</v>
      </c>
    </row>
    <row r="51" spans="1:9" ht="7.5" customHeight="1">
      <c r="A51" s="42" t="s">
        <v>344</v>
      </c>
      <c r="B51" s="125">
        <v>7</v>
      </c>
      <c r="C51" s="125" t="s">
        <v>526</v>
      </c>
      <c r="D51" s="125">
        <v>2</v>
      </c>
      <c r="E51" s="126">
        <v>9</v>
      </c>
      <c r="F51" s="125">
        <v>11</v>
      </c>
      <c r="G51" s="125">
        <v>1</v>
      </c>
      <c r="H51" s="125">
        <v>2</v>
      </c>
      <c r="I51" s="125">
        <v>14</v>
      </c>
    </row>
    <row r="52" spans="1:9" ht="11.25" customHeight="1">
      <c r="A52" s="42" t="s">
        <v>347</v>
      </c>
      <c r="B52" s="125">
        <v>68</v>
      </c>
      <c r="C52" s="125">
        <v>3</v>
      </c>
      <c r="D52" s="125">
        <v>39</v>
      </c>
      <c r="E52" s="126">
        <v>90</v>
      </c>
      <c r="F52" s="125">
        <v>57</v>
      </c>
      <c r="G52" s="125">
        <v>1</v>
      </c>
      <c r="H52" s="125">
        <v>26</v>
      </c>
      <c r="I52" s="125">
        <v>78</v>
      </c>
    </row>
    <row r="53" spans="1:9" ht="7.5" customHeight="1">
      <c r="A53" s="42" t="s">
        <v>343</v>
      </c>
      <c r="B53" s="125">
        <v>26</v>
      </c>
      <c r="C53" s="125" t="s">
        <v>526</v>
      </c>
      <c r="D53" s="125">
        <v>8</v>
      </c>
      <c r="E53" s="126">
        <v>35</v>
      </c>
      <c r="F53" s="125">
        <v>23</v>
      </c>
      <c r="G53" s="125" t="s">
        <v>526</v>
      </c>
      <c r="H53" s="125">
        <v>2</v>
      </c>
      <c r="I53" s="125">
        <v>30</v>
      </c>
    </row>
    <row r="54" spans="1:9" ht="7.5" customHeight="1">
      <c r="A54" s="42" t="s">
        <v>344</v>
      </c>
      <c r="B54" s="125">
        <v>42</v>
      </c>
      <c r="C54" s="125">
        <v>3</v>
      </c>
      <c r="D54" s="125">
        <v>31</v>
      </c>
      <c r="E54" s="126">
        <v>55</v>
      </c>
      <c r="F54" s="125">
        <v>34</v>
      </c>
      <c r="G54" s="125">
        <v>1</v>
      </c>
      <c r="H54" s="125">
        <v>24</v>
      </c>
      <c r="I54" s="125">
        <v>48</v>
      </c>
    </row>
    <row r="55" spans="1:9" ht="11.25" customHeight="1">
      <c r="A55" s="42" t="s">
        <v>348</v>
      </c>
      <c r="B55" s="125">
        <v>50</v>
      </c>
      <c r="C55" s="125" t="s">
        <v>526</v>
      </c>
      <c r="D55" s="125">
        <v>9</v>
      </c>
      <c r="E55" s="126">
        <v>54</v>
      </c>
      <c r="F55" s="125">
        <v>74</v>
      </c>
      <c r="G55" s="125" t="s">
        <v>526</v>
      </c>
      <c r="H55" s="125">
        <v>17</v>
      </c>
      <c r="I55" s="125">
        <v>90</v>
      </c>
    </row>
    <row r="56" spans="1:9" ht="7.5" customHeight="1">
      <c r="A56" s="42" t="s">
        <v>343</v>
      </c>
      <c r="B56" s="125">
        <v>42</v>
      </c>
      <c r="C56" s="125" t="s">
        <v>526</v>
      </c>
      <c r="D56" s="125">
        <v>7</v>
      </c>
      <c r="E56" s="126">
        <v>46</v>
      </c>
      <c r="F56" s="125">
        <v>53</v>
      </c>
      <c r="G56" s="125" t="s">
        <v>526</v>
      </c>
      <c r="H56" s="125">
        <v>10</v>
      </c>
      <c r="I56" s="125">
        <v>63</v>
      </c>
    </row>
    <row r="57" spans="1:9" ht="7.5" customHeight="1">
      <c r="A57" s="42" t="s">
        <v>344</v>
      </c>
      <c r="B57" s="125">
        <v>8</v>
      </c>
      <c r="C57" s="125" t="s">
        <v>526</v>
      </c>
      <c r="D57" s="125">
        <v>2</v>
      </c>
      <c r="E57" s="126">
        <v>8</v>
      </c>
      <c r="F57" s="125">
        <v>21</v>
      </c>
      <c r="G57" s="125" t="s">
        <v>526</v>
      </c>
      <c r="H57" s="125">
        <v>7</v>
      </c>
      <c r="I57" s="125">
        <v>27</v>
      </c>
    </row>
    <row r="58" spans="1:9" ht="11.25" customHeight="1">
      <c r="A58" s="42" t="s">
        <v>349</v>
      </c>
      <c r="B58" s="125">
        <v>57</v>
      </c>
      <c r="C58" s="125">
        <v>1</v>
      </c>
      <c r="D58" s="125">
        <v>16</v>
      </c>
      <c r="E58" s="126">
        <v>49</v>
      </c>
      <c r="F58" s="125">
        <v>64</v>
      </c>
      <c r="G58" s="125">
        <v>2</v>
      </c>
      <c r="H58" s="125">
        <v>20</v>
      </c>
      <c r="I58" s="125">
        <v>50</v>
      </c>
    </row>
    <row r="59" spans="1:9" ht="7.5" customHeight="1">
      <c r="A59" s="42" t="s">
        <v>350</v>
      </c>
      <c r="B59" s="125">
        <v>54</v>
      </c>
      <c r="C59" s="125">
        <v>1</v>
      </c>
      <c r="D59" s="125">
        <v>15</v>
      </c>
      <c r="E59" s="126">
        <v>46</v>
      </c>
      <c r="F59" s="125">
        <v>59</v>
      </c>
      <c r="G59" s="125">
        <v>1</v>
      </c>
      <c r="H59" s="125">
        <v>19</v>
      </c>
      <c r="I59" s="125">
        <v>47</v>
      </c>
    </row>
    <row r="60" spans="1:9" ht="7.5" customHeight="1">
      <c r="A60" s="42" t="s">
        <v>351</v>
      </c>
      <c r="B60" s="125">
        <v>3</v>
      </c>
      <c r="C60" s="125" t="s">
        <v>526</v>
      </c>
      <c r="D60" s="125">
        <v>1</v>
      </c>
      <c r="E60" s="126">
        <v>3</v>
      </c>
      <c r="F60" s="125">
        <v>5</v>
      </c>
      <c r="G60" s="125">
        <v>1</v>
      </c>
      <c r="H60" s="125">
        <v>1</v>
      </c>
      <c r="I60" s="125">
        <v>3</v>
      </c>
    </row>
    <row r="61" spans="1:9" ht="11.25" customHeight="1">
      <c r="A61" s="42" t="s">
        <v>352</v>
      </c>
      <c r="B61" s="125">
        <v>1</v>
      </c>
      <c r="C61" s="125" t="s">
        <v>526</v>
      </c>
      <c r="D61" s="125" t="s">
        <v>526</v>
      </c>
      <c r="E61" s="126">
        <v>1</v>
      </c>
      <c r="F61" s="125" t="s">
        <v>526</v>
      </c>
      <c r="G61" s="125" t="s">
        <v>526</v>
      </c>
      <c r="H61" s="125" t="s">
        <v>526</v>
      </c>
      <c r="I61" s="125" t="s">
        <v>526</v>
      </c>
    </row>
    <row r="62" spans="1:9" ht="7.5" customHeight="1">
      <c r="A62" s="42" t="s">
        <v>350</v>
      </c>
      <c r="B62" s="125" t="s">
        <v>526</v>
      </c>
      <c r="C62" s="125" t="s">
        <v>526</v>
      </c>
      <c r="D62" s="125" t="s">
        <v>526</v>
      </c>
      <c r="E62" s="126" t="s">
        <v>526</v>
      </c>
      <c r="F62" s="125" t="s">
        <v>526</v>
      </c>
      <c r="G62" s="125" t="s">
        <v>526</v>
      </c>
      <c r="H62" s="125" t="s">
        <v>526</v>
      </c>
      <c r="I62" s="125" t="s">
        <v>526</v>
      </c>
    </row>
    <row r="63" spans="1:9" ht="7.5" customHeight="1">
      <c r="A63" s="42" t="s">
        <v>351</v>
      </c>
      <c r="B63" s="125">
        <v>1</v>
      </c>
      <c r="C63" s="125" t="s">
        <v>526</v>
      </c>
      <c r="D63" s="125" t="s">
        <v>526</v>
      </c>
      <c r="E63" s="126">
        <v>1</v>
      </c>
      <c r="F63" s="125" t="s">
        <v>526</v>
      </c>
      <c r="G63" s="125" t="s">
        <v>526</v>
      </c>
      <c r="H63" s="125" t="s">
        <v>526</v>
      </c>
      <c r="I63" s="125" t="s">
        <v>526</v>
      </c>
    </row>
    <row r="64" spans="1:9" ht="11.25" customHeight="1">
      <c r="A64" s="42" t="s">
        <v>353</v>
      </c>
      <c r="B64" s="125">
        <v>79</v>
      </c>
      <c r="C64" s="125">
        <v>5</v>
      </c>
      <c r="D64" s="125">
        <v>14</v>
      </c>
      <c r="E64" s="126">
        <v>77</v>
      </c>
      <c r="F64" s="125">
        <v>103</v>
      </c>
      <c r="G64" s="125">
        <v>1</v>
      </c>
      <c r="H64" s="125">
        <v>34</v>
      </c>
      <c r="I64" s="125">
        <v>92</v>
      </c>
    </row>
    <row r="65" spans="1:9" ht="7.5" customHeight="1">
      <c r="A65" s="42" t="s">
        <v>350</v>
      </c>
      <c r="B65" s="125">
        <v>14</v>
      </c>
      <c r="C65" s="125">
        <v>1</v>
      </c>
      <c r="D65" s="125">
        <v>2</v>
      </c>
      <c r="E65" s="126">
        <v>12</v>
      </c>
      <c r="F65" s="125">
        <v>29</v>
      </c>
      <c r="G65" s="125">
        <v>1</v>
      </c>
      <c r="H65" s="125">
        <v>14</v>
      </c>
      <c r="I65" s="125">
        <v>20</v>
      </c>
    </row>
    <row r="66" spans="1:9" ht="7.5" customHeight="1">
      <c r="A66" s="42" t="s">
        <v>351</v>
      </c>
      <c r="B66" s="125">
        <v>65</v>
      </c>
      <c r="C66" s="125">
        <v>4</v>
      </c>
      <c r="D66" s="125">
        <v>12</v>
      </c>
      <c r="E66" s="126">
        <v>65</v>
      </c>
      <c r="F66" s="125">
        <v>74</v>
      </c>
      <c r="G66" s="125" t="s">
        <v>526</v>
      </c>
      <c r="H66" s="125">
        <v>20</v>
      </c>
      <c r="I66" s="125">
        <v>72</v>
      </c>
    </row>
    <row r="67" spans="1:9" ht="11.25" customHeight="1">
      <c r="A67" s="42" t="s">
        <v>354</v>
      </c>
      <c r="B67" s="125">
        <v>66</v>
      </c>
      <c r="C67" s="125">
        <v>1</v>
      </c>
      <c r="D67" s="125">
        <v>26</v>
      </c>
      <c r="E67" s="126">
        <v>76</v>
      </c>
      <c r="F67" s="125">
        <v>96</v>
      </c>
      <c r="G67" s="125">
        <v>1</v>
      </c>
      <c r="H67" s="125">
        <v>34</v>
      </c>
      <c r="I67" s="125">
        <v>81</v>
      </c>
    </row>
    <row r="68" spans="1:9" ht="7.5" customHeight="1">
      <c r="A68" s="42" t="s">
        <v>350</v>
      </c>
      <c r="B68" s="125">
        <v>13</v>
      </c>
      <c r="C68" s="125" t="s">
        <v>526</v>
      </c>
      <c r="D68" s="125">
        <v>4</v>
      </c>
      <c r="E68" s="126">
        <v>17</v>
      </c>
      <c r="F68" s="125">
        <v>26</v>
      </c>
      <c r="G68" s="125" t="s">
        <v>526</v>
      </c>
      <c r="H68" s="125">
        <v>6</v>
      </c>
      <c r="I68" s="125">
        <v>24</v>
      </c>
    </row>
    <row r="69" spans="1:9" ht="7.5" customHeight="1">
      <c r="A69" s="42" t="s">
        <v>351</v>
      </c>
      <c r="B69" s="125">
        <v>53</v>
      </c>
      <c r="C69" s="125">
        <v>1</v>
      </c>
      <c r="D69" s="125">
        <v>22</v>
      </c>
      <c r="E69" s="126">
        <v>59</v>
      </c>
      <c r="F69" s="125">
        <v>70</v>
      </c>
      <c r="G69" s="125">
        <v>1</v>
      </c>
      <c r="H69" s="125">
        <v>28</v>
      </c>
      <c r="I69" s="125">
        <v>57</v>
      </c>
    </row>
    <row r="70" spans="1:9" ht="11.25" customHeight="1">
      <c r="A70" s="42" t="s">
        <v>355</v>
      </c>
      <c r="B70" s="125">
        <v>18</v>
      </c>
      <c r="C70" s="125" t="s">
        <v>526</v>
      </c>
      <c r="D70" s="125">
        <v>6</v>
      </c>
      <c r="E70" s="126">
        <v>18</v>
      </c>
      <c r="F70" s="125">
        <v>33</v>
      </c>
      <c r="G70" s="125">
        <v>3</v>
      </c>
      <c r="H70" s="125">
        <v>8</v>
      </c>
      <c r="I70" s="125">
        <v>29</v>
      </c>
    </row>
    <row r="71" spans="1:9" ht="7.5" customHeight="1">
      <c r="A71" s="42" t="s">
        <v>350</v>
      </c>
      <c r="B71" s="125">
        <v>11</v>
      </c>
      <c r="C71" s="125" t="s">
        <v>526</v>
      </c>
      <c r="D71" s="125">
        <v>3</v>
      </c>
      <c r="E71" s="126">
        <v>12</v>
      </c>
      <c r="F71" s="125">
        <v>19</v>
      </c>
      <c r="G71" s="125">
        <v>1</v>
      </c>
      <c r="H71" s="125">
        <v>5</v>
      </c>
      <c r="I71" s="125">
        <v>16</v>
      </c>
    </row>
    <row r="72" spans="1:9" ht="7.5" customHeight="1">
      <c r="A72" s="42" t="s">
        <v>351</v>
      </c>
      <c r="B72" s="125">
        <v>7</v>
      </c>
      <c r="C72" s="125" t="s">
        <v>526</v>
      </c>
      <c r="D72" s="125">
        <v>3</v>
      </c>
      <c r="E72" s="126">
        <v>6</v>
      </c>
      <c r="F72" s="125">
        <v>14</v>
      </c>
      <c r="G72" s="125">
        <v>2</v>
      </c>
      <c r="H72" s="125">
        <v>3</v>
      </c>
      <c r="I72" s="125">
        <v>13</v>
      </c>
    </row>
    <row r="73" spans="1:9" ht="11.25" customHeight="1">
      <c r="A73" s="44" t="s">
        <v>214</v>
      </c>
      <c r="B73" s="128">
        <v>419</v>
      </c>
      <c r="C73" s="128">
        <v>12</v>
      </c>
      <c r="D73" s="128">
        <v>121</v>
      </c>
      <c r="E73" s="129">
        <v>461</v>
      </c>
      <c r="F73" s="128">
        <v>509</v>
      </c>
      <c r="G73" s="128">
        <v>9</v>
      </c>
      <c r="H73" s="128">
        <v>149</v>
      </c>
      <c r="I73" s="128">
        <v>521</v>
      </c>
    </row>
    <row r="74" spans="1:9" ht="7.5" customHeight="1">
      <c r="A74" s="44" t="s">
        <v>350</v>
      </c>
      <c r="B74" s="128">
        <v>209</v>
      </c>
      <c r="C74" s="128">
        <v>2</v>
      </c>
      <c r="D74" s="128">
        <v>41</v>
      </c>
      <c r="E74" s="129">
        <v>226</v>
      </c>
      <c r="F74" s="128">
        <v>257</v>
      </c>
      <c r="G74" s="128">
        <v>3</v>
      </c>
      <c r="H74" s="128">
        <v>60</v>
      </c>
      <c r="I74" s="128">
        <v>257</v>
      </c>
    </row>
    <row r="75" spans="1:9" ht="7.5" customHeight="1">
      <c r="A75" s="44" t="s">
        <v>351</v>
      </c>
      <c r="B75" s="128">
        <v>210</v>
      </c>
      <c r="C75" s="128">
        <v>10</v>
      </c>
      <c r="D75" s="128">
        <v>80</v>
      </c>
      <c r="E75" s="129">
        <v>235</v>
      </c>
      <c r="F75" s="128">
        <v>252</v>
      </c>
      <c r="G75" s="128">
        <v>6</v>
      </c>
      <c r="H75" s="128">
        <v>89</v>
      </c>
      <c r="I75" s="128">
        <v>264</v>
      </c>
    </row>
  </sheetData>
  <mergeCells count="20">
    <mergeCell ref="G36:G39"/>
    <mergeCell ref="H36:H37"/>
    <mergeCell ref="I36:I37"/>
    <mergeCell ref="D38:E39"/>
    <mergeCell ref="H38:I39"/>
    <mergeCell ref="B35:B39"/>
    <mergeCell ref="F35:F39"/>
    <mergeCell ref="C36:C39"/>
    <mergeCell ref="D36:D37"/>
    <mergeCell ref="E36:E37"/>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2010-04-12T09:12:58Z</cp:lastPrinted>
  <dcterms:created xsi:type="dcterms:W3CDTF">2003-08-27T09:55:34Z</dcterms:created>
  <dcterms:modified xsi:type="dcterms:W3CDTF">2010-04-12T09:17:00Z</dcterms:modified>
  <cp:category/>
  <cp:version/>
  <cp:contentType/>
  <cp:contentStatus/>
</cp:coreProperties>
</file>